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drawings/drawing3.xml" ContentType="application/vnd.openxmlformats-officedocument.drawing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drawings/drawing4.xml" ContentType="application/vnd.openxmlformats-officedocument.drawing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_vs\FnGuide\WarningBoardEngine\output\"/>
    </mc:Choice>
  </mc:AlternateContent>
  <bookViews>
    <workbookView xWindow="240" yWindow="15" windowWidth="16095" windowHeight="9660"/>
  </bookViews>
  <sheets>
    <sheet name="시뮬레이션 Overview" sheetId="1" r:id="rId1"/>
    <sheet name="투입독립변수" sheetId="2" r:id="rId2"/>
    <sheet name="독립변수_가공후" sheetId="3" r:id="rId3"/>
    <sheet name="독립변수(위기여부)" sheetId="4" r:id="rId4"/>
    <sheet name="독립변수별분석_NTS" sheetId="5" r:id="rId5"/>
    <sheet name="팩터정보" sheetId="6" r:id="rId6"/>
    <sheet name="위기지수" sheetId="7" r:id="rId7"/>
  </sheets>
  <calcPr calcId="124519"/>
</workbook>
</file>

<file path=xl/sharedStrings.xml><?xml version="1.0" encoding="utf-8"?>
<sst xmlns="http://schemas.openxmlformats.org/spreadsheetml/2006/main" count="14548" uniqueCount="365">
  <si>
    <t>hp_filter</t>
  </si>
  <si>
    <t>변동성커버리지</t>
  </si>
  <si>
    <t>데이터시작점</t>
  </si>
  <si>
    <t>2004/01/01</t>
  </si>
  <si>
    <t>데이터마지막시점</t>
  </si>
  <si>
    <t>2012/03/01</t>
  </si>
  <si>
    <t>종속변수임계치</t>
  </si>
  <si>
    <t>종속변수상하한경계</t>
  </si>
  <si>
    <t>NTS기준</t>
  </si>
  <si>
    <t>04.46.036</t>
  </si>
  <si>
    <t xml:space="preserve">경상수지_백만달러 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</si>
  <si>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</si>
  <si>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</si>
  <si>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</si>
  <si>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</si>
  <si>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</si>
  <si>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</si>
  <si>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</si>
  <si>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</si>
  <si>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</si>
  <si>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</si>
  <si>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</si>
  <si>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</si>
  <si>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</si>
  <si>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</si>
  <si>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</si>
  <si>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</si>
  <si>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</si>
  <si>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</si>
  <si>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</si>
  <si>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</si>
  <si>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</si>
  <si>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</si>
  <si>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</si>
  <si>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</si>
  <si>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</si>
  <si>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</si>
  <si>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</si>
  <si>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</si>
  <si>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</si>
  <si>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</si>
  <si>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</si>
  <si>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</si>
  <si>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</si>
  <si>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</si>
  <si>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</si>
  <si>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</si>
  <si>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</si>
  <si>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</si>
  <si>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</si>
  <si>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</si>
  <si>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</si>
  <si>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</si>
  <si>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</si>
  <si>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</si>
  <si>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</si>
  <si>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</si>
  <si>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</si>
  <si>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</si>
  <si>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</si>
  <si>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</si>
  <si>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</si>
  <si>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</si>
  <si>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</si>
  <si>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</si>
  <si>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</si>
  <si>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</si>
  <si>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</si>
  <si>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</si>
  <si>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</si>
  <si>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</si>
  <si>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</si>
  <si>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</si>
  <si>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</si>
  <si>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</si>
  <si>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</si>
  <si>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</si>
  <si>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</si>
  <si>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</si>
  <si>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</si>
  <si>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</si>
  <si>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</si>
  <si>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</si>
  <si>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</si>
  <si>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</si>
  <si>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</si>
  <si>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</si>
  <si>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</si>
  <si>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</si>
  <si>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</si>
  <si>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</si>
  <si>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</si>
  <si>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</si>
  <si>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</si>
  <si>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</si>
  <si>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</si>
  <si>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</si>
  <si>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</si>
  <si>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</si>
  <si>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</si>
  <si>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</si>
  <si>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</si>
  <si>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</si>
  <si>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</si>
  <si>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</si>
  <si>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</si>
  <si>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</si>
  <si>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</si>
  <si>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</si>
  <si>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</si>
  <si>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</si>
  <si>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</si>
  <si>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</si>
  <si>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</si>
  <si>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</si>
  <si>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</si>
  <si>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</si>
  <si>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</si>
  <si>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</si>
  <si>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</si>
  <si>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</si>
  <si>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</si>
  <si>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</si>
  <si>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</si>
  <si>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</si>
  <si>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</si>
  <si>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</si>
  <si>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</si>
  <si>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</si>
  <si>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</si>
  <si>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</si>
  <si>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</si>
  <si>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</si>
  <si>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</si>
  <si>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</si>
  <si>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</si>
  <si>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</si>
  <si>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</si>
  <si>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</si>
  <si>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</si>
  <si>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</si>
  <si>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</si>
  <si>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</si>
  <si>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</si>
  <si>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</si>
  <si>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</si>
  <si>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</si>
  <si>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</si>
  <si>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</si>
  <si>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04.46.037</t>
  </si>
  <si>
    <t xml:space="preserve">상품수지_백만달러 </t>
  </si>
  <si>
    <t>06.01.010.001.001</t>
  </si>
  <si>
    <t>소비자물가지수 총지수_2010=100</t>
  </si>
  <si>
    <t>2015-07</t>
  </si>
  <si>
    <t>06.02.021.424</t>
  </si>
  <si>
    <t>수상운송_2010=100</t>
  </si>
  <si>
    <t>06.02.021.426</t>
  </si>
  <si>
    <t>외항운송_2010=100</t>
  </si>
  <si>
    <t>06.02.023.525</t>
  </si>
  <si>
    <t>선박용엔진_2010=100</t>
  </si>
  <si>
    <t>10970</t>
  </si>
  <si>
    <t>원달러환율_Won/$</t>
  </si>
  <si>
    <t>12508</t>
  </si>
  <si>
    <t>탱커선중고선가지수_Index</t>
  </si>
  <si>
    <t>13.01.005.002.001</t>
  </si>
  <si>
    <t>국가별수출액 일본_천달러</t>
  </si>
  <si>
    <t>13.01.005.002.002</t>
  </si>
  <si>
    <t>국가별수출액 중국_천달러</t>
  </si>
  <si>
    <t>13.01.005.002.020</t>
  </si>
  <si>
    <t>국가별수출액 미국_천달러</t>
  </si>
  <si>
    <t>13.01.006.002.001</t>
  </si>
  <si>
    <t>국가별수입액 일본_천달러</t>
  </si>
  <si>
    <t>13.01.006.002.002</t>
  </si>
  <si>
    <t>국가별수입액 중국_천달러</t>
  </si>
  <si>
    <t>13.01.006.002.020</t>
  </si>
  <si>
    <t>국가별수입액 미국_천달러</t>
  </si>
  <si>
    <t>13.01.009.005</t>
  </si>
  <si>
    <t>무역수지_억달러</t>
  </si>
  <si>
    <t>13.03.006.001.001</t>
  </si>
  <si>
    <t>평균환율_미국(달러)_통화대원</t>
  </si>
  <si>
    <t>2015-08</t>
  </si>
  <si>
    <t>13.03.006.001.002</t>
  </si>
  <si>
    <t>평균환율_일본(100엔)_(100)통화대원</t>
  </si>
  <si>
    <t>13.03.006.001.026</t>
  </si>
  <si>
    <t>평균환율_중국(위안)_통화대원</t>
  </si>
  <si>
    <t>13.03.007.001.005</t>
  </si>
  <si>
    <t>한국 WON(외국환중개종가)_달러대원</t>
  </si>
  <si>
    <t>14.09.002.003</t>
  </si>
  <si>
    <t>주요상품선물_DUBAI(ASIA1M)_$/bbl</t>
  </si>
  <si>
    <t>14.09.002.004</t>
  </si>
  <si>
    <t>주요상품선물_WTI-1M_$/bbl</t>
  </si>
  <si>
    <t>14.09.005.001</t>
  </si>
  <si>
    <t>주요상품지수_CRB지수(Futures)_Pt</t>
  </si>
  <si>
    <t>14.09.005.011</t>
  </si>
  <si>
    <t>주요상품지수_CRB지수(Spot)_Pt</t>
  </si>
  <si>
    <t>14.09.005.012</t>
  </si>
  <si>
    <t>CRB지수(Spot); 금속(Copper, lead, steel, tin, zinc)_Pt</t>
  </si>
  <si>
    <t>14.09.005.013</t>
  </si>
  <si>
    <t>CRB지수(Spot); 섬유(Burlap, cotton, print cloth, wool tops)_Pt</t>
  </si>
  <si>
    <t>14.09.005.014</t>
  </si>
  <si>
    <t>CRB지수(Spot); 산업용 원자재_Pt</t>
  </si>
  <si>
    <t>14.09.005.015</t>
  </si>
  <si>
    <t>CRB지수(Spot); 식료품_Pt</t>
  </si>
  <si>
    <t>14.09.005.016</t>
  </si>
  <si>
    <t>CRB지수(Spot); 유지류(Butter, soybean oil, lard, tallow)_Pt</t>
  </si>
  <si>
    <t>14.09.005.017</t>
  </si>
  <si>
    <t>CRB지수(Spot); 축산(Hides, hogs, lard, steers, tallow)_Pt</t>
  </si>
  <si>
    <t>14948</t>
  </si>
  <si>
    <t>리보금리_%</t>
  </si>
  <si>
    <t>14970</t>
  </si>
  <si>
    <t>BDI지수_Index</t>
  </si>
  <si>
    <t>19597</t>
  </si>
  <si>
    <t>브렌트유_$/bbl</t>
  </si>
  <si>
    <t>20651</t>
  </si>
  <si>
    <t>신조선가지수_Index</t>
  </si>
  <si>
    <t>24447</t>
  </si>
  <si>
    <t>중동원유_M bpd</t>
  </si>
  <si>
    <t>29454</t>
  </si>
  <si>
    <t>탱커선신조선가지수_Index</t>
  </si>
  <si>
    <t>29820</t>
  </si>
  <si>
    <t>한국연료유_$/Tonne</t>
  </si>
  <si>
    <t>29844</t>
  </si>
  <si>
    <t>벌크선선복량_Number</t>
  </si>
  <si>
    <t>29845</t>
  </si>
  <si>
    <t>벌크선선복량_Million DWT</t>
  </si>
  <si>
    <t>29879</t>
  </si>
  <si>
    <t>벌크선해체량_Number</t>
  </si>
  <si>
    <t>29880</t>
  </si>
  <si>
    <t>벌크선해체량_Million DWT</t>
  </si>
  <si>
    <t>29893</t>
  </si>
  <si>
    <t>탱커선인도량_Number</t>
  </si>
  <si>
    <t>29894</t>
  </si>
  <si>
    <t>탱커선인도량_Million DWT</t>
  </si>
  <si>
    <t>30211</t>
  </si>
  <si>
    <t>30213</t>
  </si>
  <si>
    <t>30233</t>
  </si>
  <si>
    <t>30234</t>
  </si>
  <si>
    <t>30235</t>
  </si>
  <si>
    <t>벌크선인도량_Number</t>
  </si>
  <si>
    <t>30236</t>
  </si>
  <si>
    <t>벌크선인도량_DWT</t>
  </si>
  <si>
    <t>30878</t>
  </si>
  <si>
    <t>컨테이너선선복량_Number</t>
  </si>
  <si>
    <t>30879</t>
  </si>
  <si>
    <t>컨테이너선선복량_,000 TEU</t>
  </si>
  <si>
    <t>30915</t>
  </si>
  <si>
    <t>컨테이너선해체량_Number</t>
  </si>
  <si>
    <t>30916</t>
  </si>
  <si>
    <t>컨테이너선해체량_,000 TEU</t>
  </si>
  <si>
    <t>30931</t>
  </si>
  <si>
    <t>컨테이너선인도량_Number</t>
  </si>
  <si>
    <t>30932</t>
  </si>
  <si>
    <t>컨테이너선인도량_,000 TEU</t>
  </si>
  <si>
    <t>31945</t>
  </si>
  <si>
    <t>컨테이너선선복량_Million DWT</t>
  </si>
  <si>
    <t>40482</t>
  </si>
  <si>
    <t>중국철광석_Million Tonnes</t>
  </si>
  <si>
    <t>43515</t>
  </si>
  <si>
    <t>BDTI지수_Index</t>
  </si>
  <si>
    <t>43520</t>
  </si>
  <si>
    <t>BCTI지수_Index</t>
  </si>
  <si>
    <t>45310</t>
  </si>
  <si>
    <t>벌크선발주잔량_Number</t>
  </si>
  <si>
    <t>45313</t>
  </si>
  <si>
    <t>컨테이너선발주잔량_Number</t>
  </si>
  <si>
    <t>45324</t>
  </si>
  <si>
    <t>탱커선발주잔량_Number</t>
  </si>
  <si>
    <t>45327</t>
  </si>
  <si>
    <t>벌크선발주잔량_CGT</t>
  </si>
  <si>
    <t>45329</t>
  </si>
  <si>
    <t>컨테이너선발주잔량_CGT</t>
  </si>
  <si>
    <t>45340</t>
  </si>
  <si>
    <t>탱커선발주잔량_CGT</t>
  </si>
  <si>
    <t>45345</t>
  </si>
  <si>
    <t>컨테이너선발주잔량_DWT</t>
  </si>
  <si>
    <t>45376</t>
  </si>
  <si>
    <t>벌크선발주잔량_DWT</t>
  </si>
  <si>
    <t>45378</t>
  </si>
  <si>
    <t>컨테이너선발주잔량_TEU</t>
  </si>
  <si>
    <t>45390</t>
  </si>
  <si>
    <t>탱커선발주잔량_DWT</t>
  </si>
  <si>
    <t>46138</t>
  </si>
  <si>
    <t>벌크선계약량_Number</t>
  </si>
  <si>
    <t>46141</t>
  </si>
  <si>
    <t>컨테이너선계약량_Number</t>
  </si>
  <si>
    <t>46151</t>
  </si>
  <si>
    <t>탱커선계약량_Number</t>
  </si>
  <si>
    <t>46154</t>
  </si>
  <si>
    <t>벌크선계약량_CGT</t>
  </si>
  <si>
    <t>46156</t>
  </si>
  <si>
    <t>컨테이너선계약량_CGT</t>
  </si>
  <si>
    <t>46166</t>
  </si>
  <si>
    <t>탱커선계약량_CGT</t>
  </si>
  <si>
    <t>46171</t>
  </si>
  <si>
    <t>컨테이너선계약량_DWT</t>
  </si>
  <si>
    <t>46204</t>
  </si>
  <si>
    <t>벌크선계약량_DWT</t>
  </si>
  <si>
    <t>46206</t>
  </si>
  <si>
    <t>컨테이너선계약량_TEU</t>
  </si>
  <si>
    <t>46218</t>
  </si>
  <si>
    <t>탱커선계약량_DWT</t>
  </si>
  <si>
    <t>53163</t>
  </si>
  <si>
    <t>중국석탄_Million Tonnes</t>
  </si>
  <si>
    <t>533973</t>
  </si>
  <si>
    <t>호주연료탄_$/Tonne</t>
  </si>
  <si>
    <t>533979</t>
  </si>
  <si>
    <t>인도석탄_,000 tonnes</t>
  </si>
  <si>
    <t>541309</t>
  </si>
  <si>
    <t>원유_M bpd</t>
  </si>
  <si>
    <t>58618</t>
  </si>
  <si>
    <t>미국곡물_M tonnes</t>
  </si>
  <si>
    <t>62096</t>
  </si>
  <si>
    <t>벌크선계약량_$ Million</t>
  </si>
  <si>
    <t>62098</t>
  </si>
  <si>
    <t>컨테이너선계약량_$ Million</t>
  </si>
  <si>
    <t>62112</t>
  </si>
  <si>
    <t>탱커선계약량_$ Million</t>
  </si>
  <si>
    <t>69813</t>
  </si>
  <si>
    <t>컨테이너선신조선가지수_Index</t>
  </si>
  <si>
    <t>86174</t>
  </si>
  <si>
    <t>중고선가지수_Index</t>
  </si>
  <si>
    <t>88944</t>
  </si>
  <si>
    <t>싱가포르연료유_$/Tonne</t>
  </si>
  <si>
    <t>94431</t>
  </si>
  <si>
    <t>컨테이너선중고선가지수_Index</t>
  </si>
  <si>
    <t>97726</t>
  </si>
  <si>
    <t>평균탱커선수익_$/Day</t>
  </si>
  <si>
    <t>97730</t>
  </si>
  <si>
    <t>평균벌크선수익_$/Day</t>
  </si>
  <si>
    <t>97738</t>
  </si>
  <si>
    <t>평균컨테이너선수익_$/Day</t>
  </si>
  <si>
    <t>98499</t>
  </si>
  <si>
    <t>CCFI지수_Index</t>
  </si>
  <si>
    <t>날짜</t>
  </si>
  <si>
    <t>DV</t>
  </si>
  <si>
    <t>종속변수</t>
  </si>
  <si>
    <t>CODE</t>
  </si>
  <si>
    <t>이름</t>
  </si>
  <si>
    <t>방향성</t>
  </si>
  <si>
    <t>NTS</t>
  </si>
  <si>
    <t>임계치</t>
  </si>
  <si>
    <t>A</t>
  </si>
  <si>
    <t>B</t>
  </si>
  <si>
    <t>C</t>
  </si>
  <si>
    <t>D</t>
  </si>
  <si>
    <t>down</t>
  </si>
  <si>
    <t>up</t>
  </si>
  <si>
    <t>FAC0</t>
  </si>
  <si>
    <t>FAC1</t>
  </si>
  <si>
    <t>FAC2</t>
  </si>
  <si>
    <t>FAC3</t>
  </si>
  <si>
    <t>FAC4</t>
  </si>
  <si>
    <t>FAC5</t>
  </si>
  <si>
    <t>FAC6</t>
  </si>
  <si>
    <t>FAC7</t>
  </si>
  <si>
    <t>FAC8</t>
  </si>
  <si>
    <t>FAC9</t>
  </si>
  <si>
    <t>FAC10</t>
  </si>
  <si>
    <t>FAC11</t>
  </si>
  <si>
    <t>FAC12</t>
  </si>
  <si>
    <t>FAC13</t>
  </si>
  <si>
    <t>FAC14</t>
  </si>
  <si>
    <t>FAC15</t>
  </si>
  <si>
    <t>FAC16</t>
  </si>
  <si>
    <t>종합위기지수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</si>
</sst>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'시뮬레이션 Overview'!$F$2</c:f>
              <c:strCache>
                <c:ptCount val="1"/>
                <c:pt idx="0">
                  <c:v>종속변수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'시뮬레이션 Overview'!$E$3:$E$100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'시뮬레이션 Overview'!$F$3:$F$100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346224"/>
        <c:axId val="443345664"/>
      </c:lineChart>
      <c:lineChart>
        <c:grouping val="standard"/>
        <c:varyColors val="0"/>
        <c:ser>
          <c:idx val="1"/>
          <c:order val="1"/>
          <c:tx>
            <c:strRef>
              <c:f>'시뮬레이션 Overview'!$G$2</c:f>
              <c:strCache>
                <c:ptCount val="1"/>
                <c:pt idx="0">
                  <c:v>종합위기지수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'시뮬레이션 Overview'!$E$3:$E$100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'시뮬레이션 Overview'!$G$3:$G$100</c:f>
              <c:numCache>
                <c:formatCode>General</c:formatCode>
                <c:ptCount val="98"/>
                <c:pt idx="0">
                  <c:v>0.103586033894462</c:v>
                </c:pt>
                <c:pt idx="1">
                  <c:v>0.204597660144719</c:v>
                </c:pt>
                <c:pt idx="2">
                  <c:v>8.0856724298914703E-2</c:v>
                </c:pt>
                <c:pt idx="3">
                  <c:v>8.9499852955787898E-2</c:v>
                </c:pt>
                <c:pt idx="4">
                  <c:v>0</c:v>
                </c:pt>
                <c:pt idx="5">
                  <c:v>6.7070093888500701E-2</c:v>
                </c:pt>
                <c:pt idx="6">
                  <c:v>0.19416453442873</c:v>
                </c:pt>
                <c:pt idx="7">
                  <c:v>7.3777103277350695E-2</c:v>
                </c:pt>
                <c:pt idx="8">
                  <c:v>0.12883329482622799</c:v>
                </c:pt>
                <c:pt idx="9">
                  <c:v>0.14780261430984401</c:v>
                </c:pt>
                <c:pt idx="10">
                  <c:v>0.28433654954549198</c:v>
                </c:pt>
                <c:pt idx="11">
                  <c:v>0.12448615911123199</c:v>
                </c:pt>
                <c:pt idx="12">
                  <c:v>0.13471006439173999</c:v>
                </c:pt>
                <c:pt idx="13">
                  <c:v>0.24546887221594499</c:v>
                </c:pt>
                <c:pt idx="14">
                  <c:v>4.1732502863956002E-2</c:v>
                </c:pt>
                <c:pt idx="15">
                  <c:v>0.119856741856302</c:v>
                </c:pt>
                <c:pt idx="16">
                  <c:v>3.6515940005961499E-2</c:v>
                </c:pt>
                <c:pt idx="17">
                  <c:v>0</c:v>
                </c:pt>
                <c:pt idx="18">
                  <c:v>8.5936009186961995E-2</c:v>
                </c:pt>
                <c:pt idx="19">
                  <c:v>0.15996152021945501</c:v>
                </c:pt>
                <c:pt idx="20">
                  <c:v>0.13015258960234399</c:v>
                </c:pt>
                <c:pt idx="21">
                  <c:v>0</c:v>
                </c:pt>
                <c:pt idx="22">
                  <c:v>4.9420069181000503E-2</c:v>
                </c:pt>
                <c:pt idx="23">
                  <c:v>0.13476120716485801</c:v>
                </c:pt>
                <c:pt idx="24">
                  <c:v>4.1732502863956002E-2</c:v>
                </c:pt>
                <c:pt idx="25">
                  <c:v>0.189615195989603</c:v>
                </c:pt>
                <c:pt idx="26">
                  <c:v>0.12506023062192101</c:v>
                </c:pt>
                <c:pt idx="27">
                  <c:v>7.6385384706347995E-2</c:v>
                </c:pt>
                <c:pt idx="28">
                  <c:v>0.188789893908372</c:v>
                </c:pt>
                <c:pt idx="29">
                  <c:v>4.9420069181000503E-2</c:v>
                </c:pt>
                <c:pt idx="30">
                  <c:v>4.9420069181000503E-2</c:v>
                </c:pt>
                <c:pt idx="31">
                  <c:v>3.72611632713893E-2</c:v>
                </c:pt>
                <c:pt idx="32">
                  <c:v>3.6515940005961499E-2</c:v>
                </c:pt>
                <c:pt idx="33">
                  <c:v>3.9124221434958702E-2</c:v>
                </c:pt>
                <c:pt idx="34">
                  <c:v>0.148783171238039</c:v>
                </c:pt>
                <c:pt idx="35">
                  <c:v>0.10433125715989</c:v>
                </c:pt>
                <c:pt idx="36">
                  <c:v>3.6515940005961499E-2</c:v>
                </c:pt>
                <c:pt idx="37">
                  <c:v>4.8905276793698403E-2</c:v>
                </c:pt>
                <c:pt idx="38">
                  <c:v>6.7815317153928495E-2</c:v>
                </c:pt>
                <c:pt idx="39">
                  <c:v>0.17810836043724099</c:v>
                </c:pt>
                <c:pt idx="40">
                  <c:v>0.21909564003576901</c:v>
                </c:pt>
                <c:pt idx="41">
                  <c:v>0.30859549299155697</c:v>
                </c:pt>
                <c:pt idx="42">
                  <c:v>0.257508511990092</c:v>
                </c:pt>
                <c:pt idx="43">
                  <c:v>0.30673243482798701</c:v>
                </c:pt>
                <c:pt idx="44">
                  <c:v>0.30641378878379</c:v>
                </c:pt>
                <c:pt idx="45">
                  <c:v>0.38874086780983602</c:v>
                </c:pt>
                <c:pt idx="46">
                  <c:v>0.29914292420376198</c:v>
                </c:pt>
                <c:pt idx="47">
                  <c:v>0.37578979075762903</c:v>
                </c:pt>
                <c:pt idx="48">
                  <c:v>0.27759566637185001</c:v>
                </c:pt>
                <c:pt idx="49">
                  <c:v>0.328260597143963</c:v>
                </c:pt>
                <c:pt idx="50">
                  <c:v>0.49090839763897598</c:v>
                </c:pt>
                <c:pt idx="51">
                  <c:v>0.63089430401209701</c:v>
                </c:pt>
                <c:pt idx="52">
                  <c:v>0.68262804183594195</c:v>
                </c:pt>
                <c:pt idx="53">
                  <c:v>0.55354916206997096</c:v>
                </c:pt>
                <c:pt idx="54">
                  <c:v>0.56770769622440798</c:v>
                </c:pt>
                <c:pt idx="55">
                  <c:v>0.412794409923607</c:v>
                </c:pt>
                <c:pt idx="56">
                  <c:v>0.54060019994447195</c:v>
                </c:pt>
                <c:pt idx="57">
                  <c:v>0.39423406657696602</c:v>
                </c:pt>
                <c:pt idx="58">
                  <c:v>0.47429330619841598</c:v>
                </c:pt>
                <c:pt idx="59">
                  <c:v>0.50737072495204205</c:v>
                </c:pt>
                <c:pt idx="60">
                  <c:v>0.45738360197170302</c:v>
                </c:pt>
                <c:pt idx="61">
                  <c:v>0.41204918665817902</c:v>
                </c:pt>
                <c:pt idx="62">
                  <c:v>0.146808983289274</c:v>
                </c:pt>
                <c:pt idx="63">
                  <c:v>0.14854783757527201</c:v>
                </c:pt>
                <c:pt idx="64">
                  <c:v>0.12889257394961401</c:v>
                </c:pt>
                <c:pt idx="65">
                  <c:v>0.37526474709335</c:v>
                </c:pt>
                <c:pt idx="66">
                  <c:v>0.27728304175121399</c:v>
                </c:pt>
                <c:pt idx="67">
                  <c:v>0.25961715509340499</c:v>
                </c:pt>
                <c:pt idx="68">
                  <c:v>0.13693477502235599</c:v>
                </c:pt>
                <c:pt idx="69">
                  <c:v>0.292443675372419</c:v>
                </c:pt>
                <c:pt idx="70">
                  <c:v>0.134267214469972</c:v>
                </c:pt>
                <c:pt idx="71">
                  <c:v>0.18860147316530701</c:v>
                </c:pt>
                <c:pt idx="72">
                  <c:v>0.25989661381793999</c:v>
                </c:pt>
                <c:pt idx="73">
                  <c:v>0.153981757219016</c:v>
                </c:pt>
                <c:pt idx="74">
                  <c:v>0.30921119884454401</c:v>
                </c:pt>
                <c:pt idx="75">
                  <c:v>0.22729309595547401</c:v>
                </c:pt>
                <c:pt idx="76">
                  <c:v>0.10479702170078201</c:v>
                </c:pt>
                <c:pt idx="77">
                  <c:v>0.212481783555097</c:v>
                </c:pt>
                <c:pt idx="78">
                  <c:v>0.178514845854747</c:v>
                </c:pt>
                <c:pt idx="79">
                  <c:v>0.125290661500046</c:v>
                </c:pt>
                <c:pt idx="80">
                  <c:v>9.3898131443900898E-2</c:v>
                </c:pt>
                <c:pt idx="81">
                  <c:v>0.13478200685727401</c:v>
                </c:pt>
                <c:pt idx="82">
                  <c:v>9.4933772599532201E-2</c:v>
                </c:pt>
                <c:pt idx="83">
                  <c:v>0.26624197073974398</c:v>
                </c:pt>
                <c:pt idx="84">
                  <c:v>0.22268028349701099</c:v>
                </c:pt>
                <c:pt idx="85">
                  <c:v>0.1756532189285</c:v>
                </c:pt>
                <c:pt idx="86">
                  <c:v>0.20666217818626301</c:v>
                </c:pt>
                <c:pt idx="87">
                  <c:v>0.362972758109741</c:v>
                </c:pt>
                <c:pt idx="88">
                  <c:v>0.38895008824531702</c:v>
                </c:pt>
                <c:pt idx="89">
                  <c:v>0.337307388402943</c:v>
                </c:pt>
                <c:pt idx="90">
                  <c:v>0.29254915952681498</c:v>
                </c:pt>
                <c:pt idx="91">
                  <c:v>0.31272527192080202</c:v>
                </c:pt>
                <c:pt idx="92">
                  <c:v>0.39715850333069103</c:v>
                </c:pt>
                <c:pt idx="93">
                  <c:v>0.30250136664029398</c:v>
                </c:pt>
                <c:pt idx="94">
                  <c:v>0.36991090626540801</c:v>
                </c:pt>
                <c:pt idx="95">
                  <c:v>0.32799209758509501</c:v>
                </c:pt>
                <c:pt idx="96">
                  <c:v>0.31358656271353302</c:v>
                </c:pt>
                <c:pt idx="97">
                  <c:v>0.39363313899283497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360224"/>
        <c:axId val="443358544"/>
      </c:lineChart>
      <c:catAx>
        <c:axId val="44334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3345664"/>
        <c:crosses val="autoZero"/>
        <c:auto val="1"/>
        <c:lblAlgn val="ctr"/>
        <c:lblOffset val="100"/>
        <c:noMultiLvlLbl val="0"/>
      </c:catAx>
      <c:valAx>
        <c:axId val="4433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3346224"/>
        <c:crosses val="autoZero"/>
        <c:crossBetween val="between"/>
      </c:valAx>
      <c:valAx>
        <c:axId val="4433585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3360224"/>
        <c:crosses val="max"/>
        <c:crossBetween val="between"/>
      </c:valAx>
      <c:catAx>
        <c:axId val="443360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33585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투입독립변수!$Y$3:$Y$140</c:f>
              <c:strCache>
                <c:ptCount val="138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</c:strCache>
            </c:strRef>
          </c:cat>
          <c:val>
            <c:numRef>
              <c:f>투입독립변수!$Z$3:$Z$140</c:f>
              <c:numCache>
                <c:formatCode>General</c:formatCode>
                <c:ptCount val="138"/>
                <c:pt idx="0">
                  <c:v>1552892</c:v>
                </c:pt>
                <c:pt idx="1">
                  <c:v>1732592</c:v>
                </c:pt>
                <c:pt idx="2">
                  <c:v>1911030</c:v>
                </c:pt>
                <c:pt idx="3">
                  <c:v>1818284</c:v>
                </c:pt>
                <c:pt idx="4">
                  <c:v>1863901</c:v>
                </c:pt>
                <c:pt idx="5">
                  <c:v>1696811</c:v>
                </c:pt>
                <c:pt idx="6">
                  <c:v>1836487</c:v>
                </c:pt>
                <c:pt idx="7">
                  <c:v>1604839</c:v>
                </c:pt>
                <c:pt idx="8">
                  <c:v>1728689</c:v>
                </c:pt>
                <c:pt idx="9">
                  <c:v>1889740</c:v>
                </c:pt>
                <c:pt idx="10">
                  <c:v>2033609</c:v>
                </c:pt>
                <c:pt idx="11">
                  <c:v>2032463</c:v>
                </c:pt>
                <c:pt idx="12">
                  <c:v>1873433</c:v>
                </c:pt>
                <c:pt idx="13">
                  <c:v>1724001</c:v>
                </c:pt>
                <c:pt idx="14">
                  <c:v>2090277</c:v>
                </c:pt>
                <c:pt idx="15">
                  <c:v>1927815</c:v>
                </c:pt>
                <c:pt idx="16">
                  <c:v>2112347</c:v>
                </c:pt>
                <c:pt idx="17">
                  <c:v>2016336</c:v>
                </c:pt>
                <c:pt idx="18">
                  <c:v>1947968</c:v>
                </c:pt>
                <c:pt idx="19">
                  <c:v>1904502</c:v>
                </c:pt>
                <c:pt idx="20">
                  <c:v>2038942</c:v>
                </c:pt>
                <c:pt idx="21">
                  <c:v>2052963</c:v>
                </c:pt>
                <c:pt idx="22">
                  <c:v>2130222</c:v>
                </c:pt>
                <c:pt idx="23">
                  <c:v>2208632</c:v>
                </c:pt>
                <c:pt idx="24">
                  <c:v>2107219</c:v>
                </c:pt>
                <c:pt idx="25">
                  <c:v>2061299</c:v>
                </c:pt>
                <c:pt idx="26">
                  <c:v>2180383</c:v>
                </c:pt>
                <c:pt idx="27">
                  <c:v>1940871</c:v>
                </c:pt>
                <c:pt idx="28">
                  <c:v>2310335</c:v>
                </c:pt>
                <c:pt idx="29">
                  <c:v>2363667</c:v>
                </c:pt>
                <c:pt idx="30">
                  <c:v>2077097</c:v>
                </c:pt>
                <c:pt idx="31">
                  <c:v>2230653</c:v>
                </c:pt>
                <c:pt idx="32">
                  <c:v>2369865</c:v>
                </c:pt>
                <c:pt idx="33">
                  <c:v>2138082</c:v>
                </c:pt>
                <c:pt idx="34">
                  <c:v>2335096</c:v>
                </c:pt>
                <c:pt idx="35">
                  <c:v>2419448</c:v>
                </c:pt>
                <c:pt idx="36">
                  <c:v>2011464</c:v>
                </c:pt>
                <c:pt idx="37">
                  <c:v>2028249</c:v>
                </c:pt>
                <c:pt idx="38">
                  <c:v>2205709</c:v>
                </c:pt>
                <c:pt idx="39">
                  <c:v>2109683</c:v>
                </c:pt>
                <c:pt idx="40">
                  <c:v>2145312</c:v>
                </c:pt>
                <c:pt idx="41">
                  <c:v>2263239</c:v>
                </c:pt>
                <c:pt idx="42">
                  <c:v>2138701</c:v>
                </c:pt>
                <c:pt idx="43">
                  <c:v>2107231</c:v>
                </c:pt>
                <c:pt idx="44">
                  <c:v>1972488</c:v>
                </c:pt>
                <c:pt idx="45">
                  <c:v>2361918</c:v>
                </c:pt>
                <c:pt idx="46">
                  <c:v>2525078</c:v>
                </c:pt>
                <c:pt idx="47">
                  <c:v>2501120</c:v>
                </c:pt>
                <c:pt idx="48">
                  <c:v>2335079</c:v>
                </c:pt>
                <c:pt idx="49">
                  <c:v>2253599</c:v>
                </c:pt>
                <c:pt idx="50">
                  <c:v>2417895</c:v>
                </c:pt>
                <c:pt idx="51">
                  <c:v>2494158</c:v>
                </c:pt>
                <c:pt idx="52">
                  <c:v>2526899</c:v>
                </c:pt>
                <c:pt idx="53">
                  <c:v>2597723</c:v>
                </c:pt>
                <c:pt idx="54">
                  <c:v>2623932</c:v>
                </c:pt>
                <c:pt idx="55">
                  <c:v>2208405</c:v>
                </c:pt>
                <c:pt idx="56">
                  <c:v>2307087</c:v>
                </c:pt>
                <c:pt idx="57">
                  <c:v>2443018</c:v>
                </c:pt>
                <c:pt idx="58">
                  <c:v>2077232</c:v>
                </c:pt>
                <c:pt idx="59">
                  <c:v>1997483</c:v>
                </c:pt>
                <c:pt idx="60">
                  <c:v>1532064</c:v>
                </c:pt>
                <c:pt idx="61">
                  <c:v>1536655</c:v>
                </c:pt>
                <c:pt idx="62">
                  <c:v>1562457</c:v>
                </c:pt>
                <c:pt idx="63">
                  <c:v>1668629</c:v>
                </c:pt>
                <c:pt idx="64">
                  <c:v>1630975</c:v>
                </c:pt>
                <c:pt idx="65">
                  <c:v>1817854</c:v>
                </c:pt>
                <c:pt idx="66">
                  <c:v>1859978</c:v>
                </c:pt>
                <c:pt idx="67">
                  <c:v>1788966</c:v>
                </c:pt>
                <c:pt idx="68">
                  <c:v>2189255</c:v>
                </c:pt>
                <c:pt idx="69">
                  <c:v>2014270</c:v>
                </c:pt>
                <c:pt idx="70">
                  <c:v>2101005</c:v>
                </c:pt>
                <c:pt idx="71">
                  <c:v>2066035</c:v>
                </c:pt>
                <c:pt idx="72">
                  <c:v>1878147</c:v>
                </c:pt>
                <c:pt idx="73">
                  <c:v>1952908</c:v>
                </c:pt>
                <c:pt idx="74">
                  <c:v>2125090</c:v>
                </c:pt>
                <c:pt idx="75">
                  <c:v>2197414</c:v>
                </c:pt>
                <c:pt idx="76">
                  <c:v>2261728</c:v>
                </c:pt>
                <c:pt idx="77">
                  <c:v>2368373</c:v>
                </c:pt>
                <c:pt idx="78">
                  <c:v>2485476</c:v>
                </c:pt>
                <c:pt idx="79">
                  <c:v>2413491</c:v>
                </c:pt>
                <c:pt idx="80">
                  <c:v>2377542</c:v>
                </c:pt>
                <c:pt idx="81">
                  <c:v>2666568</c:v>
                </c:pt>
                <c:pt idx="82">
                  <c:v>2784634</c:v>
                </c:pt>
                <c:pt idx="83">
                  <c:v>2671525</c:v>
                </c:pt>
                <c:pt idx="84">
                  <c:v>2939001</c:v>
                </c:pt>
                <c:pt idx="85">
                  <c:v>2701490</c:v>
                </c:pt>
                <c:pt idx="86">
                  <c:v>3257494</c:v>
                </c:pt>
                <c:pt idx="87">
                  <c:v>3575417</c:v>
                </c:pt>
                <c:pt idx="88">
                  <c:v>3058715</c:v>
                </c:pt>
                <c:pt idx="89">
                  <c:v>3402469</c:v>
                </c:pt>
                <c:pt idx="90">
                  <c:v>3407616</c:v>
                </c:pt>
                <c:pt idx="91">
                  <c:v>3425151</c:v>
                </c:pt>
                <c:pt idx="92">
                  <c:v>3414076</c:v>
                </c:pt>
                <c:pt idx="93">
                  <c:v>3291812</c:v>
                </c:pt>
                <c:pt idx="94">
                  <c:v>3488539</c:v>
                </c:pt>
                <c:pt idx="95">
                  <c:v>3719723</c:v>
                </c:pt>
                <c:pt idx="96">
                  <c:v>3277663</c:v>
                </c:pt>
                <c:pt idx="97">
                  <c:v>3503412</c:v>
                </c:pt>
                <c:pt idx="98">
                  <c:v>3329167</c:v>
                </c:pt>
                <c:pt idx="99">
                  <c:v>2751440</c:v>
                </c:pt>
                <c:pt idx="100">
                  <c:v>3093618</c:v>
                </c:pt>
                <c:pt idx="101">
                  <c:v>3402562</c:v>
                </c:pt>
                <c:pt idx="102">
                  <c:v>3337718</c:v>
                </c:pt>
                <c:pt idx="103">
                  <c:v>3179794</c:v>
                </c:pt>
                <c:pt idx="104">
                  <c:v>2967153</c:v>
                </c:pt>
                <c:pt idx="105">
                  <c:v>3291482</c:v>
                </c:pt>
                <c:pt idx="106">
                  <c:v>3622015</c:v>
                </c:pt>
                <c:pt idx="107">
                  <c:v>3046855</c:v>
                </c:pt>
                <c:pt idx="108">
                  <c:v>3518915</c:v>
                </c:pt>
                <c:pt idx="109">
                  <c:v>2900961</c:v>
                </c:pt>
                <c:pt idx="110">
                  <c:v>2703277</c:v>
                </c:pt>
                <c:pt idx="111">
                  <c:v>2430304</c:v>
                </c:pt>
                <c:pt idx="112">
                  <c:v>2732790</c:v>
                </c:pt>
                <c:pt idx="113">
                  <c:v>2824466</c:v>
                </c:pt>
                <c:pt idx="114">
                  <c:v>2839173</c:v>
                </c:pt>
                <c:pt idx="115">
                  <c:v>2762424</c:v>
                </c:pt>
                <c:pt idx="116">
                  <c:v>2916581</c:v>
                </c:pt>
                <c:pt idx="117">
                  <c:v>2987577</c:v>
                </c:pt>
                <c:pt idx="118">
                  <c:v>3381554</c:v>
                </c:pt>
                <c:pt idx="119">
                  <c:v>2664270</c:v>
                </c:pt>
                <c:pt idx="120">
                  <c:v>2811059</c:v>
                </c:pt>
                <c:pt idx="121">
                  <c:v>2607400</c:v>
                </c:pt>
                <c:pt idx="122">
                  <c:v>2783089</c:v>
                </c:pt>
                <c:pt idx="123">
                  <c:v>2717014</c:v>
                </c:pt>
                <c:pt idx="124">
                  <c:v>2705135</c:v>
                </c:pt>
                <c:pt idx="125">
                  <c:v>2563081</c:v>
                </c:pt>
                <c:pt idx="126">
                  <c:v>2992686</c:v>
                </c:pt>
                <c:pt idx="127">
                  <c:v>2520906</c:v>
                </c:pt>
                <c:pt idx="128">
                  <c:v>2702707</c:v>
                </c:pt>
                <c:pt idx="129">
                  <c:v>2888627</c:v>
                </c:pt>
                <c:pt idx="130">
                  <c:v>2499017</c:v>
                </c:pt>
                <c:pt idx="131">
                  <c:v>2393255</c:v>
                </c:pt>
                <c:pt idx="132">
                  <c:v>2251712</c:v>
                </c:pt>
                <c:pt idx="133">
                  <c:v>2000950</c:v>
                </c:pt>
                <c:pt idx="134">
                  <c:v>2130092</c:v>
                </c:pt>
                <c:pt idx="135">
                  <c:v>2382903</c:v>
                </c:pt>
                <c:pt idx="136">
                  <c:v>2334316</c:v>
                </c:pt>
                <c:pt idx="137">
                  <c:v>2234078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058624"/>
        <c:axId val="380059744"/>
      </c:lineChart>
      <c:catAx>
        <c:axId val="38005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80059744"/>
        <c:crosses val="autoZero"/>
        <c:auto val="1"/>
        <c:lblAlgn val="ctr"/>
        <c:lblOffset val="100"/>
        <c:noMultiLvlLbl val="0"/>
      </c:catAx>
      <c:valAx>
        <c:axId val="38005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05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외항운송_2010=100 NTS:0.14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독립변수_가공후!$N$3:$N$100</c:f>
              <c:numCache>
                <c:formatCode>General</c:formatCode>
                <c:ptCount val="98"/>
                <c:pt idx="0">
                  <c:v>122.53</c:v>
                </c:pt>
                <c:pt idx="1">
                  <c:v>122.68</c:v>
                </c:pt>
                <c:pt idx="2">
                  <c:v>114.29</c:v>
                </c:pt>
                <c:pt idx="3">
                  <c:v>109.26</c:v>
                </c:pt>
                <c:pt idx="4">
                  <c:v>103.85</c:v>
                </c:pt>
                <c:pt idx="5">
                  <c:v>110.1</c:v>
                </c:pt>
                <c:pt idx="6">
                  <c:v>116.5</c:v>
                </c:pt>
                <c:pt idx="7">
                  <c:v>115.13</c:v>
                </c:pt>
                <c:pt idx="8">
                  <c:v>123.82</c:v>
                </c:pt>
                <c:pt idx="9">
                  <c:v>131.6</c:v>
                </c:pt>
                <c:pt idx="10">
                  <c:v>130</c:v>
                </c:pt>
                <c:pt idx="11">
                  <c:v>105.94</c:v>
                </c:pt>
                <c:pt idx="12">
                  <c:v>100.1</c:v>
                </c:pt>
                <c:pt idx="13">
                  <c:v>102.82</c:v>
                </c:pt>
                <c:pt idx="14">
                  <c:v>102.14</c:v>
                </c:pt>
                <c:pt idx="15">
                  <c:v>98.439999999999898</c:v>
                </c:pt>
                <c:pt idx="16">
                  <c:v>92.699999999999804</c:v>
                </c:pt>
                <c:pt idx="17">
                  <c:v>91.819999999999794</c:v>
                </c:pt>
                <c:pt idx="18">
                  <c:v>91.239999999999895</c:v>
                </c:pt>
                <c:pt idx="19">
                  <c:v>92.410000000000096</c:v>
                </c:pt>
                <c:pt idx="20">
                  <c:v>98.050000000000196</c:v>
                </c:pt>
                <c:pt idx="21">
                  <c:v>97.570000000000107</c:v>
                </c:pt>
                <c:pt idx="22">
                  <c:v>95.229999999999905</c:v>
                </c:pt>
                <c:pt idx="23">
                  <c:v>85.589999999999705</c:v>
                </c:pt>
                <c:pt idx="24">
                  <c:v>85.589999999999606</c:v>
                </c:pt>
                <c:pt idx="25">
                  <c:v>84.029999999999703</c:v>
                </c:pt>
                <c:pt idx="26">
                  <c:v>80.429999999999893</c:v>
                </c:pt>
                <c:pt idx="27">
                  <c:v>77.989999999999995</c:v>
                </c:pt>
                <c:pt idx="28">
                  <c:v>80.719999999999899</c:v>
                </c:pt>
                <c:pt idx="29">
                  <c:v>84.029999999999902</c:v>
                </c:pt>
                <c:pt idx="30">
                  <c:v>88.2199999999997</c:v>
                </c:pt>
                <c:pt idx="31">
                  <c:v>90.169999999999803</c:v>
                </c:pt>
                <c:pt idx="32">
                  <c:v>89.479999999999905</c:v>
                </c:pt>
                <c:pt idx="33">
                  <c:v>86.270000000000095</c:v>
                </c:pt>
                <c:pt idx="34">
                  <c:v>85</c:v>
                </c:pt>
                <c:pt idx="35">
                  <c:v>87.73</c:v>
                </c:pt>
                <c:pt idx="36">
                  <c:v>88.999999999999801</c:v>
                </c:pt>
                <c:pt idx="37">
                  <c:v>92.1099999999998</c:v>
                </c:pt>
                <c:pt idx="38">
                  <c:v>94.839999999999804</c:v>
                </c:pt>
                <c:pt idx="39">
                  <c:v>98.249999999999901</c:v>
                </c:pt>
                <c:pt idx="40">
                  <c:v>94.549999999999898</c:v>
                </c:pt>
                <c:pt idx="41">
                  <c:v>93.77</c:v>
                </c:pt>
                <c:pt idx="42">
                  <c:v>98.439999999999898</c:v>
                </c:pt>
                <c:pt idx="43">
                  <c:v>102.63</c:v>
                </c:pt>
                <c:pt idx="44">
                  <c:v>111.98</c:v>
                </c:pt>
                <c:pt idx="45">
                  <c:v>115.87</c:v>
                </c:pt>
                <c:pt idx="46">
                  <c:v>122.98</c:v>
                </c:pt>
                <c:pt idx="47">
                  <c:v>112.85</c:v>
                </c:pt>
                <c:pt idx="48">
                  <c:v>113.92</c:v>
                </c:pt>
                <c:pt idx="49">
                  <c:v>121.91</c:v>
                </c:pt>
                <c:pt idx="50">
                  <c:v>128.24</c:v>
                </c:pt>
                <c:pt idx="51">
                  <c:v>152.19</c:v>
                </c:pt>
                <c:pt idx="52">
                  <c:v>147.61000000000001</c:v>
                </c:pt>
                <c:pt idx="53">
                  <c:v>143.62</c:v>
                </c:pt>
                <c:pt idx="54">
                  <c:v>142.75</c:v>
                </c:pt>
                <c:pt idx="55">
                  <c:v>144.6</c:v>
                </c:pt>
                <c:pt idx="56">
                  <c:v>142.44999999999999</c:v>
                </c:pt>
                <c:pt idx="57">
                  <c:v>127.46</c:v>
                </c:pt>
                <c:pt idx="58">
                  <c:v>119.77</c:v>
                </c:pt>
                <c:pt idx="59">
                  <c:v>108.37</c:v>
                </c:pt>
                <c:pt idx="60">
                  <c:v>115.77</c:v>
                </c:pt>
                <c:pt idx="61">
                  <c:v>121.71</c:v>
                </c:pt>
                <c:pt idx="62">
                  <c:v>103.99</c:v>
                </c:pt>
                <c:pt idx="63">
                  <c:v>90.650000000000105</c:v>
                </c:pt>
                <c:pt idx="64">
                  <c:v>98.83</c:v>
                </c:pt>
                <c:pt idx="65">
                  <c:v>100.97</c:v>
                </c:pt>
                <c:pt idx="66">
                  <c:v>97.080000000000098</c:v>
                </c:pt>
                <c:pt idx="67">
                  <c:v>95.229999999999905</c:v>
                </c:pt>
                <c:pt idx="68">
                  <c:v>89.869999999999905</c:v>
                </c:pt>
                <c:pt idx="69">
                  <c:v>94.55</c:v>
                </c:pt>
                <c:pt idx="70">
                  <c:v>95.519999999999797</c:v>
                </c:pt>
                <c:pt idx="71">
                  <c:v>95.740000000000094</c:v>
                </c:pt>
                <c:pt idx="72">
                  <c:v>102.47</c:v>
                </c:pt>
                <c:pt idx="73">
                  <c:v>97.670000000000499</c:v>
                </c:pt>
                <c:pt idx="74">
                  <c:v>98.080000000000496</c:v>
                </c:pt>
                <c:pt idx="75">
                  <c:v>102.87</c:v>
                </c:pt>
                <c:pt idx="76">
                  <c:v>107.8</c:v>
                </c:pt>
                <c:pt idx="77">
                  <c:v>102.1</c:v>
                </c:pt>
                <c:pt idx="78">
                  <c:v>100.97</c:v>
                </c:pt>
                <c:pt idx="79">
                  <c:v>96.110000000000099</c:v>
                </c:pt>
                <c:pt idx="80">
                  <c:v>92.229999999999905</c:v>
                </c:pt>
                <c:pt idx="81">
                  <c:v>101.69</c:v>
                </c:pt>
                <c:pt idx="82">
                  <c:v>102.25</c:v>
                </c:pt>
                <c:pt idx="83">
                  <c:v>91.099999999999795</c:v>
                </c:pt>
                <c:pt idx="84">
                  <c:v>92.889999999999901</c:v>
                </c:pt>
                <c:pt idx="85">
                  <c:v>97.67</c:v>
                </c:pt>
                <c:pt idx="86">
                  <c:v>93.240000000000094</c:v>
                </c:pt>
                <c:pt idx="87">
                  <c:v>92.130000000000095</c:v>
                </c:pt>
                <c:pt idx="88">
                  <c:v>92.58</c:v>
                </c:pt>
                <c:pt idx="89">
                  <c:v>86.930000000000405</c:v>
                </c:pt>
                <c:pt idx="90">
                  <c:v>87.950000000000301</c:v>
                </c:pt>
                <c:pt idx="91">
                  <c:v>92.15</c:v>
                </c:pt>
                <c:pt idx="92">
                  <c:v>91.84</c:v>
                </c:pt>
                <c:pt idx="93">
                  <c:v>92.3</c:v>
                </c:pt>
                <c:pt idx="94">
                  <c:v>97.4</c:v>
                </c:pt>
                <c:pt idx="95">
                  <c:v>93.839999999999904</c:v>
                </c:pt>
                <c:pt idx="96">
                  <c:v>90.530000000000101</c:v>
                </c:pt>
                <c:pt idx="97">
                  <c:v>95.3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독립변수_가공후!$DG$3:$DG$100</c:f>
              <c:numCache>
                <c:formatCode>General</c:formatCode>
                <c:ptCount val="98"/>
                <c:pt idx="0">
                  <c:v>115.514</c:v>
                </c:pt>
                <c:pt idx="1">
                  <c:v>115.514</c:v>
                </c:pt>
                <c:pt idx="2">
                  <c:v>115.514</c:v>
                </c:pt>
                <c:pt idx="3">
                  <c:v>115.514</c:v>
                </c:pt>
                <c:pt idx="4">
                  <c:v>115.514</c:v>
                </c:pt>
                <c:pt idx="5">
                  <c:v>115.514</c:v>
                </c:pt>
                <c:pt idx="6">
                  <c:v>115.514</c:v>
                </c:pt>
                <c:pt idx="7">
                  <c:v>115.514</c:v>
                </c:pt>
                <c:pt idx="8">
                  <c:v>115.514</c:v>
                </c:pt>
                <c:pt idx="9">
                  <c:v>115.514</c:v>
                </c:pt>
                <c:pt idx="10">
                  <c:v>115.514</c:v>
                </c:pt>
                <c:pt idx="11">
                  <c:v>115.514</c:v>
                </c:pt>
                <c:pt idx="12">
                  <c:v>115.514</c:v>
                </c:pt>
                <c:pt idx="13">
                  <c:v>115.514</c:v>
                </c:pt>
                <c:pt idx="14">
                  <c:v>115.514</c:v>
                </c:pt>
                <c:pt idx="15">
                  <c:v>115.514</c:v>
                </c:pt>
                <c:pt idx="16">
                  <c:v>115.514</c:v>
                </c:pt>
                <c:pt idx="17">
                  <c:v>115.514</c:v>
                </c:pt>
                <c:pt idx="18">
                  <c:v>115.514</c:v>
                </c:pt>
                <c:pt idx="19">
                  <c:v>115.514</c:v>
                </c:pt>
                <c:pt idx="20">
                  <c:v>115.514</c:v>
                </c:pt>
                <c:pt idx="21">
                  <c:v>115.514</c:v>
                </c:pt>
                <c:pt idx="22">
                  <c:v>115.514</c:v>
                </c:pt>
                <c:pt idx="23">
                  <c:v>115.514</c:v>
                </c:pt>
                <c:pt idx="24">
                  <c:v>115.514</c:v>
                </c:pt>
                <c:pt idx="25">
                  <c:v>115.514</c:v>
                </c:pt>
                <c:pt idx="26">
                  <c:v>115.514</c:v>
                </c:pt>
                <c:pt idx="27">
                  <c:v>115.514</c:v>
                </c:pt>
                <c:pt idx="28">
                  <c:v>115.514</c:v>
                </c:pt>
                <c:pt idx="29">
                  <c:v>115.514</c:v>
                </c:pt>
                <c:pt idx="30">
                  <c:v>115.514</c:v>
                </c:pt>
                <c:pt idx="31">
                  <c:v>115.514</c:v>
                </c:pt>
                <c:pt idx="32">
                  <c:v>115.514</c:v>
                </c:pt>
                <c:pt idx="33">
                  <c:v>115.514</c:v>
                </c:pt>
                <c:pt idx="34">
                  <c:v>115.514</c:v>
                </c:pt>
                <c:pt idx="35">
                  <c:v>115.514</c:v>
                </c:pt>
                <c:pt idx="36">
                  <c:v>115.514</c:v>
                </c:pt>
                <c:pt idx="37">
                  <c:v>115.514</c:v>
                </c:pt>
                <c:pt idx="38">
                  <c:v>115.514</c:v>
                </c:pt>
                <c:pt idx="39">
                  <c:v>115.514</c:v>
                </c:pt>
                <c:pt idx="40">
                  <c:v>115.514</c:v>
                </c:pt>
                <c:pt idx="41">
                  <c:v>115.514</c:v>
                </c:pt>
                <c:pt idx="42">
                  <c:v>115.514</c:v>
                </c:pt>
                <c:pt idx="43">
                  <c:v>115.514</c:v>
                </c:pt>
                <c:pt idx="44">
                  <c:v>115.514</c:v>
                </c:pt>
                <c:pt idx="45">
                  <c:v>115.514</c:v>
                </c:pt>
                <c:pt idx="46">
                  <c:v>115.514</c:v>
                </c:pt>
                <c:pt idx="47">
                  <c:v>115.514</c:v>
                </c:pt>
                <c:pt idx="48">
                  <c:v>115.514</c:v>
                </c:pt>
                <c:pt idx="49">
                  <c:v>115.514</c:v>
                </c:pt>
                <c:pt idx="50">
                  <c:v>115.514</c:v>
                </c:pt>
                <c:pt idx="51">
                  <c:v>115.514</c:v>
                </c:pt>
                <c:pt idx="52">
                  <c:v>115.514</c:v>
                </c:pt>
                <c:pt idx="53">
                  <c:v>115.514</c:v>
                </c:pt>
                <c:pt idx="54">
                  <c:v>115.514</c:v>
                </c:pt>
                <c:pt idx="55">
                  <c:v>115.514</c:v>
                </c:pt>
                <c:pt idx="56">
                  <c:v>115.514</c:v>
                </c:pt>
                <c:pt idx="57">
                  <c:v>115.514</c:v>
                </c:pt>
                <c:pt idx="58">
                  <c:v>115.514</c:v>
                </c:pt>
                <c:pt idx="59">
                  <c:v>115.514</c:v>
                </c:pt>
                <c:pt idx="60">
                  <c:v>115.514</c:v>
                </c:pt>
                <c:pt idx="61">
                  <c:v>115.514</c:v>
                </c:pt>
                <c:pt idx="62">
                  <c:v>115.514</c:v>
                </c:pt>
                <c:pt idx="63">
                  <c:v>115.514</c:v>
                </c:pt>
                <c:pt idx="64">
                  <c:v>115.514</c:v>
                </c:pt>
                <c:pt idx="65">
                  <c:v>115.514</c:v>
                </c:pt>
                <c:pt idx="66">
                  <c:v>115.514</c:v>
                </c:pt>
                <c:pt idx="67">
                  <c:v>115.514</c:v>
                </c:pt>
                <c:pt idx="68">
                  <c:v>115.514</c:v>
                </c:pt>
                <c:pt idx="69">
                  <c:v>115.514</c:v>
                </c:pt>
                <c:pt idx="70">
                  <c:v>115.514</c:v>
                </c:pt>
                <c:pt idx="71">
                  <c:v>115.514</c:v>
                </c:pt>
                <c:pt idx="72">
                  <c:v>115.514</c:v>
                </c:pt>
                <c:pt idx="73">
                  <c:v>115.514</c:v>
                </c:pt>
                <c:pt idx="74">
                  <c:v>115.514</c:v>
                </c:pt>
                <c:pt idx="75">
                  <c:v>115.514</c:v>
                </c:pt>
                <c:pt idx="76">
                  <c:v>115.514</c:v>
                </c:pt>
                <c:pt idx="77">
                  <c:v>115.514</c:v>
                </c:pt>
                <c:pt idx="78">
                  <c:v>115.514</c:v>
                </c:pt>
                <c:pt idx="79">
                  <c:v>115.514</c:v>
                </c:pt>
                <c:pt idx="80">
                  <c:v>115.514</c:v>
                </c:pt>
                <c:pt idx="81">
                  <c:v>115.514</c:v>
                </c:pt>
                <c:pt idx="82">
                  <c:v>115.514</c:v>
                </c:pt>
                <c:pt idx="83">
                  <c:v>115.514</c:v>
                </c:pt>
                <c:pt idx="84">
                  <c:v>115.514</c:v>
                </c:pt>
                <c:pt idx="85">
                  <c:v>115.514</c:v>
                </c:pt>
                <c:pt idx="86">
                  <c:v>115.514</c:v>
                </c:pt>
                <c:pt idx="87">
                  <c:v>115.514</c:v>
                </c:pt>
                <c:pt idx="88">
                  <c:v>115.514</c:v>
                </c:pt>
                <c:pt idx="89">
                  <c:v>115.514</c:v>
                </c:pt>
                <c:pt idx="90">
                  <c:v>115.514</c:v>
                </c:pt>
                <c:pt idx="91">
                  <c:v>115.514</c:v>
                </c:pt>
                <c:pt idx="92">
                  <c:v>115.514</c:v>
                </c:pt>
                <c:pt idx="93">
                  <c:v>115.514</c:v>
                </c:pt>
                <c:pt idx="94">
                  <c:v>115.514</c:v>
                </c:pt>
                <c:pt idx="95">
                  <c:v>115.514</c:v>
                </c:pt>
                <c:pt idx="96">
                  <c:v>115.514</c:v>
                </c:pt>
                <c:pt idx="97">
                  <c:v>115.514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187200"/>
        <c:axId val="311187760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188880"/>
        <c:axId val="311188320"/>
      </c:lineChart>
      <c:catAx>
        <c:axId val="31118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11187760"/>
        <c:crosses val="autoZero"/>
        <c:auto val="1"/>
        <c:lblAlgn val="ctr"/>
        <c:lblOffset val="100"/>
        <c:noMultiLvlLbl val="0"/>
      </c:catAx>
      <c:valAx>
        <c:axId val="31118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187200"/>
        <c:crosses val="autoZero"/>
        <c:crossBetween val="between"/>
      </c:valAx>
      <c:valAx>
        <c:axId val="311188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11188880"/>
        <c:crosses val="max"/>
        <c:crossBetween val="between"/>
      </c:valAx>
      <c:catAx>
        <c:axId val="31118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1118832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선박용엔진_2010=100 NTS:0.25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독립변수_가공후!$O$3:$O$100</c:f>
              <c:numCache>
                <c:formatCode>General</c:formatCode>
                <c:ptCount val="98"/>
                <c:pt idx="0">
                  <c:v>2.8421709430404001E-14</c:v>
                </c:pt>
                <c:pt idx="1">
                  <c:v>-1.13686837721616E-13</c:v>
                </c:pt>
                <c:pt idx="2">
                  <c:v>-4.2632564145605999E-14</c:v>
                </c:pt>
                <c:pt idx="3">
                  <c:v>9.9475983006414001E-14</c:v>
                </c:pt>
                <c:pt idx="4">
                  <c:v>-1.4210854715202001E-13</c:v>
                </c:pt>
                <c:pt idx="5">
                  <c:v>8.5265128291211997E-14</c:v>
                </c:pt>
                <c:pt idx="6">
                  <c:v>0</c:v>
                </c:pt>
                <c:pt idx="7">
                  <c:v>-2.8421709430404001E-14</c:v>
                </c:pt>
                <c:pt idx="8">
                  <c:v>-4.2632564145605999E-14</c:v>
                </c:pt>
                <c:pt idx="9">
                  <c:v>-4.2632564145605999E-14</c:v>
                </c:pt>
                <c:pt idx="10">
                  <c:v>-4.2632564145605999E-14</c:v>
                </c:pt>
                <c:pt idx="11">
                  <c:v>-7.1054273576010006E-14</c:v>
                </c:pt>
                <c:pt idx="12">
                  <c:v>-7.1054273576010006E-14</c:v>
                </c:pt>
                <c:pt idx="13">
                  <c:v>-4.2632564145605999E-14</c:v>
                </c:pt>
                <c:pt idx="14">
                  <c:v>2.7000623958883802E-13</c:v>
                </c:pt>
                <c:pt idx="15">
                  <c:v>3.81999999999984</c:v>
                </c:pt>
                <c:pt idx="16">
                  <c:v>-1.4210854715202001E-13</c:v>
                </c:pt>
                <c:pt idx="17">
                  <c:v>-2.8421709430404001E-14</c:v>
                </c:pt>
                <c:pt idx="18">
                  <c:v>5.6843418860808002E-14</c:v>
                </c:pt>
                <c:pt idx="19">
                  <c:v>1.5631940186722199E-13</c:v>
                </c:pt>
                <c:pt idx="20">
                  <c:v>1.5631940186722199E-13</c:v>
                </c:pt>
                <c:pt idx="21">
                  <c:v>-8.5265128291211997E-14</c:v>
                </c:pt>
                <c:pt idx="22">
                  <c:v>-2.2737367544323201E-13</c:v>
                </c:pt>
                <c:pt idx="23">
                  <c:v>-1.2789769243681801E-13</c:v>
                </c:pt>
                <c:pt idx="24">
                  <c:v>0.240000000000023</c:v>
                </c:pt>
                <c:pt idx="25">
                  <c:v>5.6843418860808002E-14</c:v>
                </c:pt>
                <c:pt idx="26">
                  <c:v>1.4210854715202001E-13</c:v>
                </c:pt>
                <c:pt idx="27">
                  <c:v>2.8421709430404001E-14</c:v>
                </c:pt>
                <c:pt idx="28">
                  <c:v>-2.8421709430404001E-14</c:v>
                </c:pt>
                <c:pt idx="29">
                  <c:v>-7.1054273576010006E-14</c:v>
                </c:pt>
                <c:pt idx="30">
                  <c:v>-1.7053025658242399E-13</c:v>
                </c:pt>
                <c:pt idx="31">
                  <c:v>1.84741111297626E-13</c:v>
                </c:pt>
                <c:pt idx="32">
                  <c:v>2.8421709430404001E-14</c:v>
                </c:pt>
                <c:pt idx="33">
                  <c:v>1.98951966012828E-13</c:v>
                </c:pt>
                <c:pt idx="34">
                  <c:v>-8.5265128291211997E-14</c:v>
                </c:pt>
                <c:pt idx="35">
                  <c:v>-5.6843418860808002E-14</c:v>
                </c:pt>
                <c:pt idx="36">
                  <c:v>-1.2789769243681801E-13</c:v>
                </c:pt>
                <c:pt idx="37">
                  <c:v>-4.2632564145605999E-14</c:v>
                </c:pt>
                <c:pt idx="38">
                  <c:v>1.4210854715202001E-14</c:v>
                </c:pt>
                <c:pt idx="39">
                  <c:v>1.13686837721616E-13</c:v>
                </c:pt>
                <c:pt idx="40">
                  <c:v>-5.6843418860808002E-14</c:v>
                </c:pt>
                <c:pt idx="41">
                  <c:v>5.6843418860808002E-14</c:v>
                </c:pt>
                <c:pt idx="42">
                  <c:v>-8.5265128291211997E-14</c:v>
                </c:pt>
                <c:pt idx="43">
                  <c:v>1.13686837721616E-13</c:v>
                </c:pt>
                <c:pt idx="44">
                  <c:v>5.6843418860808002E-14</c:v>
                </c:pt>
                <c:pt idx="45">
                  <c:v>-2.7000623958883802E-13</c:v>
                </c:pt>
                <c:pt idx="46">
                  <c:v>9.9475983006414001E-14</c:v>
                </c:pt>
                <c:pt idx="47">
                  <c:v>-5.6843418860808002E-14</c:v>
                </c:pt>
                <c:pt idx="48">
                  <c:v>3.2500000000000999</c:v>
                </c:pt>
                <c:pt idx="49">
                  <c:v>2.11000000000011</c:v>
                </c:pt>
                <c:pt idx="50">
                  <c:v>1.84741111297626E-13</c:v>
                </c:pt>
                <c:pt idx="51">
                  <c:v>-1.7053025658242399E-13</c:v>
                </c:pt>
                <c:pt idx="52">
                  <c:v>1.4210854715202001E-14</c:v>
                </c:pt>
                <c:pt idx="53">
                  <c:v>7.1054273576010006E-14</c:v>
                </c:pt>
                <c:pt idx="54">
                  <c:v>3.7399999999998799</c:v>
                </c:pt>
                <c:pt idx="55">
                  <c:v>2.1316282072803001E-13</c:v>
                </c:pt>
                <c:pt idx="56">
                  <c:v>14.289999999999701</c:v>
                </c:pt>
                <c:pt idx="57">
                  <c:v>1.5631940186722199E-13</c:v>
                </c:pt>
                <c:pt idx="58">
                  <c:v>-2.2699999999999401</c:v>
                </c:pt>
                <c:pt idx="59">
                  <c:v>2.9199999999999</c:v>
                </c:pt>
                <c:pt idx="60">
                  <c:v>9.5000000000001403</c:v>
                </c:pt>
                <c:pt idx="61">
                  <c:v>-4.2632564145605999E-14</c:v>
                </c:pt>
                <c:pt idx="62">
                  <c:v>4.2632564145605999E-14</c:v>
                </c:pt>
                <c:pt idx="63">
                  <c:v>1.6199999999999499</c:v>
                </c:pt>
                <c:pt idx="64">
                  <c:v>0.73999999999988098</c:v>
                </c:pt>
                <c:pt idx="65">
                  <c:v>0</c:v>
                </c:pt>
                <c:pt idx="66">
                  <c:v>-9.66999999999992</c:v>
                </c:pt>
                <c:pt idx="67">
                  <c:v>-1.7053025658242399E-13</c:v>
                </c:pt>
                <c:pt idx="68">
                  <c:v>4.2632564145605999E-14</c:v>
                </c:pt>
                <c:pt idx="69">
                  <c:v>1.5631940186722199E-13</c:v>
                </c:pt>
                <c:pt idx="70">
                  <c:v>-2.5579538487363602E-13</c:v>
                </c:pt>
                <c:pt idx="71">
                  <c:v>-5.9299999999997501</c:v>
                </c:pt>
                <c:pt idx="72">
                  <c:v>7.1054273576010006E-14</c:v>
                </c:pt>
                <c:pt idx="73">
                  <c:v>-3.6499999999997099</c:v>
                </c:pt>
                <c:pt idx="74">
                  <c:v>5.6843418860808002E-14</c:v>
                </c:pt>
                <c:pt idx="75">
                  <c:v>-1.7053025658242399E-13</c:v>
                </c:pt>
                <c:pt idx="76">
                  <c:v>0</c:v>
                </c:pt>
                <c:pt idx="77">
                  <c:v>-1.4210854715202001E-13</c:v>
                </c:pt>
                <c:pt idx="78">
                  <c:v>-8.5265128291211997E-14</c:v>
                </c:pt>
                <c:pt idx="79">
                  <c:v>-1.13686837721616E-13</c:v>
                </c:pt>
                <c:pt idx="80">
                  <c:v>-1.13686837721616E-13</c:v>
                </c:pt>
                <c:pt idx="81">
                  <c:v>-1.13686837721616E-13</c:v>
                </c:pt>
                <c:pt idx="82">
                  <c:v>-8.5265128291211997E-14</c:v>
                </c:pt>
                <c:pt idx="83">
                  <c:v>5.6843418860808002E-14</c:v>
                </c:pt>
                <c:pt idx="84">
                  <c:v>1.4800000000000999</c:v>
                </c:pt>
                <c:pt idx="85">
                  <c:v>0</c:v>
                </c:pt>
                <c:pt idx="86">
                  <c:v>1.13686837721616E-13</c:v>
                </c:pt>
                <c:pt idx="87">
                  <c:v>1.2789769243681801E-13</c:v>
                </c:pt>
                <c:pt idx="88">
                  <c:v>-4.2632564145605999E-14</c:v>
                </c:pt>
                <c:pt idx="89">
                  <c:v>3.69482222595252E-13</c:v>
                </c:pt>
                <c:pt idx="90">
                  <c:v>-1.4210854715202001E-13</c:v>
                </c:pt>
                <c:pt idx="91">
                  <c:v>-1.7053025658242399E-13</c:v>
                </c:pt>
                <c:pt idx="92">
                  <c:v>-5.6843418860808002E-14</c:v>
                </c:pt>
                <c:pt idx="93">
                  <c:v>-2.8421709430404001E-14</c:v>
                </c:pt>
                <c:pt idx="94">
                  <c:v>-1.2789769243681801E-13</c:v>
                </c:pt>
                <c:pt idx="95">
                  <c:v>2.3199999999999501</c:v>
                </c:pt>
                <c:pt idx="96">
                  <c:v>1.7053025658242399E-13</c:v>
                </c:pt>
                <c:pt idx="97">
                  <c:v>-2.8421709430404001E-14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독립변수_가공후!$DH$3:$DH$100</c:f>
              <c:numCache>
                <c:formatCode>General</c:formatCode>
                <c:ptCount val="98"/>
                <c:pt idx="0">
                  <c:v>1.5631940186722199E-13</c:v>
                </c:pt>
                <c:pt idx="1">
                  <c:v>1.5631940186722199E-13</c:v>
                </c:pt>
                <c:pt idx="2">
                  <c:v>1.5631940186722199E-13</c:v>
                </c:pt>
                <c:pt idx="3">
                  <c:v>1.5631940186722199E-13</c:v>
                </c:pt>
                <c:pt idx="4">
                  <c:v>1.5631940186722199E-13</c:v>
                </c:pt>
                <c:pt idx="5">
                  <c:v>1.5631940186722199E-13</c:v>
                </c:pt>
                <c:pt idx="6">
                  <c:v>1.5631940186722199E-13</c:v>
                </c:pt>
                <c:pt idx="7">
                  <c:v>1.5631940186722199E-13</c:v>
                </c:pt>
                <c:pt idx="8">
                  <c:v>1.5631940186722199E-13</c:v>
                </c:pt>
                <c:pt idx="9">
                  <c:v>1.5631940186722199E-13</c:v>
                </c:pt>
                <c:pt idx="10">
                  <c:v>1.5631940186722199E-13</c:v>
                </c:pt>
                <c:pt idx="11">
                  <c:v>1.5631940186722199E-13</c:v>
                </c:pt>
                <c:pt idx="12">
                  <c:v>1.5631940186722199E-13</c:v>
                </c:pt>
                <c:pt idx="13">
                  <c:v>1.5631940186722199E-13</c:v>
                </c:pt>
                <c:pt idx="14">
                  <c:v>1.5631940186722199E-13</c:v>
                </c:pt>
                <c:pt idx="15">
                  <c:v>1.5631940186722199E-13</c:v>
                </c:pt>
                <c:pt idx="16">
                  <c:v>1.5631940186722199E-13</c:v>
                </c:pt>
                <c:pt idx="17">
                  <c:v>1.5631940186722199E-13</c:v>
                </c:pt>
                <c:pt idx="18">
                  <c:v>1.5631940186722199E-13</c:v>
                </c:pt>
                <c:pt idx="19">
                  <c:v>1.5631940186722199E-13</c:v>
                </c:pt>
                <c:pt idx="20">
                  <c:v>1.5631940186722199E-13</c:v>
                </c:pt>
                <c:pt idx="21">
                  <c:v>1.5631940186722199E-13</c:v>
                </c:pt>
                <c:pt idx="22">
                  <c:v>1.5631940186722199E-13</c:v>
                </c:pt>
                <c:pt idx="23">
                  <c:v>1.5631940186722199E-13</c:v>
                </c:pt>
                <c:pt idx="24">
                  <c:v>1.5631940186722199E-13</c:v>
                </c:pt>
                <c:pt idx="25">
                  <c:v>1.5631940186722199E-13</c:v>
                </c:pt>
                <c:pt idx="26">
                  <c:v>1.5631940186722199E-13</c:v>
                </c:pt>
                <c:pt idx="27">
                  <c:v>1.5631940186722199E-13</c:v>
                </c:pt>
                <c:pt idx="28">
                  <c:v>1.5631940186722199E-13</c:v>
                </c:pt>
                <c:pt idx="29">
                  <c:v>1.5631940186722199E-13</c:v>
                </c:pt>
                <c:pt idx="30">
                  <c:v>1.5631940186722199E-13</c:v>
                </c:pt>
                <c:pt idx="31">
                  <c:v>1.5631940186722199E-13</c:v>
                </c:pt>
                <c:pt idx="32">
                  <c:v>1.5631940186722199E-13</c:v>
                </c:pt>
                <c:pt idx="33">
                  <c:v>1.5631940186722199E-13</c:v>
                </c:pt>
                <c:pt idx="34">
                  <c:v>1.5631940186722199E-13</c:v>
                </c:pt>
                <c:pt idx="35">
                  <c:v>1.5631940186722199E-13</c:v>
                </c:pt>
                <c:pt idx="36">
                  <c:v>1.5631940186722199E-13</c:v>
                </c:pt>
                <c:pt idx="37">
                  <c:v>1.5631940186722199E-13</c:v>
                </c:pt>
                <c:pt idx="38">
                  <c:v>1.5631940186722199E-13</c:v>
                </c:pt>
                <c:pt idx="39">
                  <c:v>1.5631940186722199E-13</c:v>
                </c:pt>
                <c:pt idx="40">
                  <c:v>1.5631940186722199E-13</c:v>
                </c:pt>
                <c:pt idx="41">
                  <c:v>1.5631940186722199E-13</c:v>
                </c:pt>
                <c:pt idx="42">
                  <c:v>1.5631940186722199E-13</c:v>
                </c:pt>
                <c:pt idx="43">
                  <c:v>1.5631940186722199E-13</c:v>
                </c:pt>
                <c:pt idx="44">
                  <c:v>1.5631940186722199E-13</c:v>
                </c:pt>
                <c:pt idx="45">
                  <c:v>1.5631940186722199E-13</c:v>
                </c:pt>
                <c:pt idx="46">
                  <c:v>1.5631940186722199E-13</c:v>
                </c:pt>
                <c:pt idx="47">
                  <c:v>1.5631940186722199E-13</c:v>
                </c:pt>
                <c:pt idx="48">
                  <c:v>1.5631940186722199E-13</c:v>
                </c:pt>
                <c:pt idx="49">
                  <c:v>1.5631940186722199E-13</c:v>
                </c:pt>
                <c:pt idx="50">
                  <c:v>1.5631940186722199E-13</c:v>
                </c:pt>
                <c:pt idx="51">
                  <c:v>1.5631940186722199E-13</c:v>
                </c:pt>
                <c:pt idx="52">
                  <c:v>1.5631940186722199E-13</c:v>
                </c:pt>
                <c:pt idx="53">
                  <c:v>1.5631940186722199E-13</c:v>
                </c:pt>
                <c:pt idx="54">
                  <c:v>1.5631940186722199E-13</c:v>
                </c:pt>
                <c:pt idx="55">
                  <c:v>1.5631940186722199E-13</c:v>
                </c:pt>
                <c:pt idx="56">
                  <c:v>1.5631940186722199E-13</c:v>
                </c:pt>
                <c:pt idx="57">
                  <c:v>1.5631940186722199E-13</c:v>
                </c:pt>
                <c:pt idx="58">
                  <c:v>1.5631940186722199E-13</c:v>
                </c:pt>
                <c:pt idx="59">
                  <c:v>1.5631940186722199E-13</c:v>
                </c:pt>
                <c:pt idx="60">
                  <c:v>1.5631940186722199E-13</c:v>
                </c:pt>
                <c:pt idx="61">
                  <c:v>1.5631940186722199E-13</c:v>
                </c:pt>
                <c:pt idx="62">
                  <c:v>1.5631940186722199E-13</c:v>
                </c:pt>
                <c:pt idx="63">
                  <c:v>1.5631940186722199E-13</c:v>
                </c:pt>
                <c:pt idx="64">
                  <c:v>1.5631940186722199E-13</c:v>
                </c:pt>
                <c:pt idx="65">
                  <c:v>1.5631940186722199E-13</c:v>
                </c:pt>
                <c:pt idx="66">
                  <c:v>1.5631940186722199E-13</c:v>
                </c:pt>
                <c:pt idx="67">
                  <c:v>1.5631940186722199E-13</c:v>
                </c:pt>
                <c:pt idx="68">
                  <c:v>1.5631940186722199E-13</c:v>
                </c:pt>
                <c:pt idx="69">
                  <c:v>1.5631940186722199E-13</c:v>
                </c:pt>
                <c:pt idx="70">
                  <c:v>1.5631940186722199E-13</c:v>
                </c:pt>
                <c:pt idx="71">
                  <c:v>1.5631940186722199E-13</c:v>
                </c:pt>
                <c:pt idx="72">
                  <c:v>1.5631940186722199E-13</c:v>
                </c:pt>
                <c:pt idx="73">
                  <c:v>1.5631940186722199E-13</c:v>
                </c:pt>
                <c:pt idx="74">
                  <c:v>1.5631940186722199E-13</c:v>
                </c:pt>
                <c:pt idx="75">
                  <c:v>1.5631940186722199E-13</c:v>
                </c:pt>
                <c:pt idx="76">
                  <c:v>1.5631940186722199E-13</c:v>
                </c:pt>
                <c:pt idx="77">
                  <c:v>1.5631940186722199E-13</c:v>
                </c:pt>
                <c:pt idx="78">
                  <c:v>1.5631940186722199E-13</c:v>
                </c:pt>
                <c:pt idx="79">
                  <c:v>1.5631940186722199E-13</c:v>
                </c:pt>
                <c:pt idx="80">
                  <c:v>1.5631940186722199E-13</c:v>
                </c:pt>
                <c:pt idx="81">
                  <c:v>1.5631940186722199E-13</c:v>
                </c:pt>
                <c:pt idx="82">
                  <c:v>1.5631940186722199E-13</c:v>
                </c:pt>
                <c:pt idx="83">
                  <c:v>1.5631940186722199E-13</c:v>
                </c:pt>
                <c:pt idx="84">
                  <c:v>1.5631940186722199E-13</c:v>
                </c:pt>
                <c:pt idx="85">
                  <c:v>1.5631940186722199E-13</c:v>
                </c:pt>
                <c:pt idx="86">
                  <c:v>1.5631940186722199E-13</c:v>
                </c:pt>
                <c:pt idx="87">
                  <c:v>1.5631940186722199E-13</c:v>
                </c:pt>
                <c:pt idx="88">
                  <c:v>1.5631940186722199E-13</c:v>
                </c:pt>
                <c:pt idx="89">
                  <c:v>1.5631940186722199E-13</c:v>
                </c:pt>
                <c:pt idx="90">
                  <c:v>1.5631940186722199E-13</c:v>
                </c:pt>
                <c:pt idx="91">
                  <c:v>1.5631940186722199E-13</c:v>
                </c:pt>
                <c:pt idx="92">
                  <c:v>1.5631940186722199E-13</c:v>
                </c:pt>
                <c:pt idx="93">
                  <c:v>1.5631940186722199E-13</c:v>
                </c:pt>
                <c:pt idx="94">
                  <c:v>1.5631940186722199E-13</c:v>
                </c:pt>
                <c:pt idx="95">
                  <c:v>1.5631940186722199E-13</c:v>
                </c:pt>
                <c:pt idx="96">
                  <c:v>1.5631940186722199E-13</c:v>
                </c:pt>
                <c:pt idx="97">
                  <c:v>1.5631940186722199E-13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193360"/>
        <c:axId val="311193920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195040"/>
        <c:axId val="311194480"/>
      </c:lineChart>
      <c:catAx>
        <c:axId val="31119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11193920"/>
        <c:crosses val="autoZero"/>
        <c:auto val="1"/>
        <c:lblAlgn val="ctr"/>
        <c:lblOffset val="100"/>
        <c:noMultiLvlLbl val="0"/>
      </c:catAx>
      <c:valAx>
        <c:axId val="3111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193360"/>
        <c:crosses val="autoZero"/>
        <c:crossBetween val="between"/>
      </c:valAx>
      <c:valAx>
        <c:axId val="311194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11195040"/>
        <c:crosses val="max"/>
        <c:crossBetween val="between"/>
      </c:valAx>
      <c:catAx>
        <c:axId val="311195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1119448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원달러환율_Won/$ NTS:0.23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원달러환율_Won/$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독립변수_가공후!$P$3:$P$100</c:f>
              <c:numCache>
                <c:formatCode>General</c:formatCode>
                <c:ptCount val="98"/>
                <c:pt idx="0">
                  <c:v>-18.599999999999699</c:v>
                </c:pt>
                <c:pt idx="1">
                  <c:v>-1.14000000000215</c:v>
                </c:pt>
                <c:pt idx="2">
                  <c:v>-10.600000000000399</c:v>
                </c:pt>
                <c:pt idx="3">
                  <c:v>21.1000000000024</c:v>
                </c:pt>
                <c:pt idx="4">
                  <c:v>-15.750000000002499</c:v>
                </c:pt>
                <c:pt idx="5">
                  <c:v>-0.21999999999889</c:v>
                </c:pt>
                <c:pt idx="6">
                  <c:v>-1.61999999999989</c:v>
                </c:pt>
                <c:pt idx="7">
                  <c:v>-9.8300000000012897</c:v>
                </c:pt>
                <c:pt idx="8">
                  <c:v>-5.1800000000000601</c:v>
                </c:pt>
                <c:pt idx="9">
                  <c:v>-54.590000000000799</c:v>
                </c:pt>
                <c:pt idx="10">
                  <c:v>-38.910000000001197</c:v>
                </c:pt>
                <c:pt idx="11">
                  <c:v>-9.8999999999994106</c:v>
                </c:pt>
                <c:pt idx="12">
                  <c:v>-14.7500000000011</c:v>
                </c:pt>
                <c:pt idx="13">
                  <c:v>-18.9600000000008</c:v>
                </c:pt>
                <c:pt idx="14">
                  <c:v>6.0900000000025303</c:v>
                </c:pt>
                <c:pt idx="15">
                  <c:v>-9.30000000000223</c:v>
                </c:pt>
                <c:pt idx="16">
                  <c:v>8.1799999999988096</c:v>
                </c:pt>
                <c:pt idx="17">
                  <c:v>25.910000000000402</c:v>
                </c:pt>
                <c:pt idx="18">
                  <c:v>-17.1699999999996</c:v>
                </c:pt>
                <c:pt idx="19">
                  <c:v>11.130000000001701</c:v>
                </c:pt>
                <c:pt idx="20">
                  <c:v>17.150000000002098</c:v>
                </c:pt>
                <c:pt idx="21">
                  <c:v>-6.7000000000009496</c:v>
                </c:pt>
                <c:pt idx="22">
                  <c:v>-18.8900000000028</c:v>
                </c:pt>
                <c:pt idx="23">
                  <c:v>-42.810000000001502</c:v>
                </c:pt>
                <c:pt idx="24">
                  <c:v>-6.68000000000018</c:v>
                </c:pt>
                <c:pt idx="25">
                  <c:v>3.4100000000008799</c:v>
                </c:pt>
                <c:pt idx="26">
                  <c:v>-23.4599999999982</c:v>
                </c:pt>
                <c:pt idx="27">
                  <c:v>-9.2899999999999601</c:v>
                </c:pt>
                <c:pt idx="28">
                  <c:v>12.3599999999998</c:v>
                </c:pt>
                <c:pt idx="29">
                  <c:v>-4.3800000000006802</c:v>
                </c:pt>
                <c:pt idx="30">
                  <c:v>10.0999999999983</c:v>
                </c:pt>
                <c:pt idx="31">
                  <c:v>-7.9299999999982402</c:v>
                </c:pt>
                <c:pt idx="32">
                  <c:v>-24.29</c:v>
                </c:pt>
                <c:pt idx="33">
                  <c:v>9.00000000000216</c:v>
                </c:pt>
                <c:pt idx="34">
                  <c:v>-15.170000000000501</c:v>
                </c:pt>
                <c:pt idx="35">
                  <c:v>13.1899999999989</c:v>
                </c:pt>
                <c:pt idx="36">
                  <c:v>0.66999999999859505</c:v>
                </c:pt>
                <c:pt idx="37">
                  <c:v>6.0799999999999299</c:v>
                </c:pt>
                <c:pt idx="38">
                  <c:v>-10.799999999999701</c:v>
                </c:pt>
                <c:pt idx="39">
                  <c:v>-3.7899999999990501</c:v>
                </c:pt>
                <c:pt idx="40">
                  <c:v>-0.11000000000035499</c:v>
                </c:pt>
                <c:pt idx="41">
                  <c:v>-9.1499999999994106</c:v>
                </c:pt>
                <c:pt idx="42">
                  <c:v>16.209999999999098</c:v>
                </c:pt>
                <c:pt idx="43">
                  <c:v>-6.3099999999989196</c:v>
                </c:pt>
                <c:pt idx="44">
                  <c:v>-11.549999999999599</c:v>
                </c:pt>
                <c:pt idx="45">
                  <c:v>0.94999999999708995</c:v>
                </c:pt>
                <c:pt idx="46">
                  <c:v>14.8600000000015</c:v>
                </c:pt>
                <c:pt idx="47">
                  <c:v>9.4899999999985294</c:v>
                </c:pt>
                <c:pt idx="48">
                  <c:v>0.84000000000128205</c:v>
                </c:pt>
                <c:pt idx="49">
                  <c:v>20.8200000000014</c:v>
                </c:pt>
                <c:pt idx="50">
                  <c:v>21.350000000003099</c:v>
                </c:pt>
                <c:pt idx="51">
                  <c:v>49.0999999999976</c:v>
                </c:pt>
                <c:pt idx="52">
                  <c:v>-4.4800000000007003</c:v>
                </c:pt>
                <c:pt idx="53">
                  <c:v>-13.0099999999992</c:v>
                </c:pt>
                <c:pt idx="54">
                  <c:v>24.059999999998698</c:v>
                </c:pt>
                <c:pt idx="55">
                  <c:v>96.7200000000025</c:v>
                </c:pt>
                <c:pt idx="56">
                  <c:v>175.96999999999699</c:v>
                </c:pt>
                <c:pt idx="57">
                  <c:v>110.390000000002</c:v>
                </c:pt>
                <c:pt idx="58">
                  <c:v>-52.7399999999991</c:v>
                </c:pt>
                <c:pt idx="59">
                  <c:v>-23.070000000002</c:v>
                </c:pt>
                <c:pt idx="60">
                  <c:v>98.750000000001606</c:v>
                </c:pt>
                <c:pt idx="61">
                  <c:v>0.99999999999954503</c:v>
                </c:pt>
                <c:pt idx="62">
                  <c:v>-105.709999999999</c:v>
                </c:pt>
                <c:pt idx="63">
                  <c:v>-78.770000000000906</c:v>
                </c:pt>
                <c:pt idx="64">
                  <c:v>1.03999999999814</c:v>
                </c:pt>
                <c:pt idx="65">
                  <c:v>-4.6399999999991897</c:v>
                </c:pt>
                <c:pt idx="66">
                  <c:v>-21.0699999999981</c:v>
                </c:pt>
                <c:pt idx="67">
                  <c:v>-20.980000000001599</c:v>
                </c:pt>
                <c:pt idx="68">
                  <c:v>-40.540000000000603</c:v>
                </c:pt>
                <c:pt idx="69">
                  <c:v>-15.749999999999099</c:v>
                </c:pt>
                <c:pt idx="70">
                  <c:v>8.1399999999980501</c:v>
                </c:pt>
                <c:pt idx="71">
                  <c:v>-27.8499999999976</c:v>
                </c:pt>
                <c:pt idx="72">
                  <c:v>9.7700000000013496</c:v>
                </c:pt>
                <c:pt idx="73">
                  <c:v>-14.169999999997099</c:v>
                </c:pt>
                <c:pt idx="74">
                  <c:v>-20.360000000000099</c:v>
                </c:pt>
                <c:pt idx="75">
                  <c:v>52.399999999998997</c:v>
                </c:pt>
                <c:pt idx="76">
                  <c:v>43.269999999999101</c:v>
                </c:pt>
                <c:pt idx="77">
                  <c:v>-6.6000000000014998</c:v>
                </c:pt>
                <c:pt idx="78">
                  <c:v>-22.3600000000006</c:v>
                </c:pt>
                <c:pt idx="79">
                  <c:v>-15.2900000000006</c:v>
                </c:pt>
                <c:pt idx="80">
                  <c:v>-42.810000000001097</c:v>
                </c:pt>
                <c:pt idx="81">
                  <c:v>-3.7600000000018099</c:v>
                </c:pt>
                <c:pt idx="82">
                  <c:v>24.289999999999299</c:v>
                </c:pt>
                <c:pt idx="83">
                  <c:v>-28.779999999999699</c:v>
                </c:pt>
                <c:pt idx="84">
                  <c:v>3.1200000000014798</c:v>
                </c:pt>
                <c:pt idx="85">
                  <c:v>6.0100000000006704</c:v>
                </c:pt>
                <c:pt idx="86">
                  <c:v>-40.329999999999004</c:v>
                </c:pt>
                <c:pt idx="87">
                  <c:v>0.78000000000111003</c:v>
                </c:pt>
                <c:pt idx="88">
                  <c:v>-4.4300000000009696</c:v>
                </c:pt>
                <c:pt idx="89">
                  <c:v>-23.319999999996099</c:v>
                </c:pt>
                <c:pt idx="90">
                  <c:v>16.569999999998799</c:v>
                </c:pt>
                <c:pt idx="91">
                  <c:v>45.399999999997597</c:v>
                </c:pt>
                <c:pt idx="92">
                  <c:v>30.5799999999997</c:v>
                </c:pt>
                <c:pt idx="93">
                  <c:v>-13.5400000000006</c:v>
                </c:pt>
                <c:pt idx="94">
                  <c:v>8.6599999999996307</c:v>
                </c:pt>
                <c:pt idx="95">
                  <c:v>-4.5100000000009004</c:v>
                </c:pt>
                <c:pt idx="96">
                  <c:v>-18.699999999997502</c:v>
                </c:pt>
                <c:pt idx="97">
                  <c:v>2.5099999999993101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독립변수_가공후!$DI$3:$DI$100</c:f>
              <c:numCache>
                <c:formatCode>General</c:formatCode>
                <c:ptCount val="98"/>
                <c:pt idx="0">
                  <c:v>12.857999999999301</c:v>
                </c:pt>
                <c:pt idx="1">
                  <c:v>12.857999999999301</c:v>
                </c:pt>
                <c:pt idx="2">
                  <c:v>12.857999999999301</c:v>
                </c:pt>
                <c:pt idx="3">
                  <c:v>12.857999999999301</c:v>
                </c:pt>
                <c:pt idx="4">
                  <c:v>12.857999999999301</c:v>
                </c:pt>
                <c:pt idx="5">
                  <c:v>12.857999999999301</c:v>
                </c:pt>
                <c:pt idx="6">
                  <c:v>12.857999999999301</c:v>
                </c:pt>
                <c:pt idx="7">
                  <c:v>12.857999999999301</c:v>
                </c:pt>
                <c:pt idx="8">
                  <c:v>12.857999999999301</c:v>
                </c:pt>
                <c:pt idx="9">
                  <c:v>12.857999999999301</c:v>
                </c:pt>
                <c:pt idx="10">
                  <c:v>12.857999999999301</c:v>
                </c:pt>
                <c:pt idx="11">
                  <c:v>12.857999999999301</c:v>
                </c:pt>
                <c:pt idx="12">
                  <c:v>12.857999999999301</c:v>
                </c:pt>
                <c:pt idx="13">
                  <c:v>12.857999999999301</c:v>
                </c:pt>
                <c:pt idx="14">
                  <c:v>12.857999999999301</c:v>
                </c:pt>
                <c:pt idx="15">
                  <c:v>12.857999999999301</c:v>
                </c:pt>
                <c:pt idx="16">
                  <c:v>12.857999999999301</c:v>
                </c:pt>
                <c:pt idx="17">
                  <c:v>12.857999999999301</c:v>
                </c:pt>
                <c:pt idx="18">
                  <c:v>12.857999999999301</c:v>
                </c:pt>
                <c:pt idx="19">
                  <c:v>12.857999999999301</c:v>
                </c:pt>
                <c:pt idx="20">
                  <c:v>12.857999999999301</c:v>
                </c:pt>
                <c:pt idx="21">
                  <c:v>12.857999999999301</c:v>
                </c:pt>
                <c:pt idx="22">
                  <c:v>12.857999999999301</c:v>
                </c:pt>
                <c:pt idx="23">
                  <c:v>12.857999999999301</c:v>
                </c:pt>
                <c:pt idx="24">
                  <c:v>12.857999999999301</c:v>
                </c:pt>
                <c:pt idx="25">
                  <c:v>12.857999999999301</c:v>
                </c:pt>
                <c:pt idx="26">
                  <c:v>12.857999999999301</c:v>
                </c:pt>
                <c:pt idx="27">
                  <c:v>12.857999999999301</c:v>
                </c:pt>
                <c:pt idx="28">
                  <c:v>12.857999999999301</c:v>
                </c:pt>
                <c:pt idx="29">
                  <c:v>12.857999999999301</c:v>
                </c:pt>
                <c:pt idx="30">
                  <c:v>12.857999999999301</c:v>
                </c:pt>
                <c:pt idx="31">
                  <c:v>12.857999999999301</c:v>
                </c:pt>
                <c:pt idx="32">
                  <c:v>12.857999999999301</c:v>
                </c:pt>
                <c:pt idx="33">
                  <c:v>12.857999999999301</c:v>
                </c:pt>
                <c:pt idx="34">
                  <c:v>12.857999999999301</c:v>
                </c:pt>
                <c:pt idx="35">
                  <c:v>12.857999999999301</c:v>
                </c:pt>
                <c:pt idx="36">
                  <c:v>12.857999999999301</c:v>
                </c:pt>
                <c:pt idx="37">
                  <c:v>12.857999999999301</c:v>
                </c:pt>
                <c:pt idx="38">
                  <c:v>12.857999999999301</c:v>
                </c:pt>
                <c:pt idx="39">
                  <c:v>12.857999999999301</c:v>
                </c:pt>
                <c:pt idx="40">
                  <c:v>12.857999999999301</c:v>
                </c:pt>
                <c:pt idx="41">
                  <c:v>12.857999999999301</c:v>
                </c:pt>
                <c:pt idx="42">
                  <c:v>12.857999999999301</c:v>
                </c:pt>
                <c:pt idx="43">
                  <c:v>12.857999999999301</c:v>
                </c:pt>
                <c:pt idx="44">
                  <c:v>12.857999999999301</c:v>
                </c:pt>
                <c:pt idx="45">
                  <c:v>12.857999999999301</c:v>
                </c:pt>
                <c:pt idx="46">
                  <c:v>12.857999999999301</c:v>
                </c:pt>
                <c:pt idx="47">
                  <c:v>12.857999999999301</c:v>
                </c:pt>
                <c:pt idx="48">
                  <c:v>12.857999999999301</c:v>
                </c:pt>
                <c:pt idx="49">
                  <c:v>12.857999999999301</c:v>
                </c:pt>
                <c:pt idx="50">
                  <c:v>12.857999999999301</c:v>
                </c:pt>
                <c:pt idx="51">
                  <c:v>12.857999999999301</c:v>
                </c:pt>
                <c:pt idx="52">
                  <c:v>12.857999999999301</c:v>
                </c:pt>
                <c:pt idx="53">
                  <c:v>12.857999999999301</c:v>
                </c:pt>
                <c:pt idx="54">
                  <c:v>12.857999999999301</c:v>
                </c:pt>
                <c:pt idx="55">
                  <c:v>12.857999999999301</c:v>
                </c:pt>
                <c:pt idx="56">
                  <c:v>12.857999999999301</c:v>
                </c:pt>
                <c:pt idx="57">
                  <c:v>12.857999999999301</c:v>
                </c:pt>
                <c:pt idx="58">
                  <c:v>12.857999999999301</c:v>
                </c:pt>
                <c:pt idx="59">
                  <c:v>12.857999999999301</c:v>
                </c:pt>
                <c:pt idx="60">
                  <c:v>12.857999999999301</c:v>
                </c:pt>
                <c:pt idx="61">
                  <c:v>12.857999999999301</c:v>
                </c:pt>
                <c:pt idx="62">
                  <c:v>12.857999999999301</c:v>
                </c:pt>
                <c:pt idx="63">
                  <c:v>12.857999999999301</c:v>
                </c:pt>
                <c:pt idx="64">
                  <c:v>12.857999999999301</c:v>
                </c:pt>
                <c:pt idx="65">
                  <c:v>12.857999999999301</c:v>
                </c:pt>
                <c:pt idx="66">
                  <c:v>12.857999999999301</c:v>
                </c:pt>
                <c:pt idx="67">
                  <c:v>12.857999999999301</c:v>
                </c:pt>
                <c:pt idx="68">
                  <c:v>12.857999999999301</c:v>
                </c:pt>
                <c:pt idx="69">
                  <c:v>12.857999999999301</c:v>
                </c:pt>
                <c:pt idx="70">
                  <c:v>12.857999999999301</c:v>
                </c:pt>
                <c:pt idx="71">
                  <c:v>12.857999999999301</c:v>
                </c:pt>
                <c:pt idx="72">
                  <c:v>12.857999999999301</c:v>
                </c:pt>
                <c:pt idx="73">
                  <c:v>12.857999999999301</c:v>
                </c:pt>
                <c:pt idx="74">
                  <c:v>12.857999999999301</c:v>
                </c:pt>
                <c:pt idx="75">
                  <c:v>12.857999999999301</c:v>
                </c:pt>
                <c:pt idx="76">
                  <c:v>12.857999999999301</c:v>
                </c:pt>
                <c:pt idx="77">
                  <c:v>12.857999999999301</c:v>
                </c:pt>
                <c:pt idx="78">
                  <c:v>12.857999999999301</c:v>
                </c:pt>
                <c:pt idx="79">
                  <c:v>12.857999999999301</c:v>
                </c:pt>
                <c:pt idx="80">
                  <c:v>12.857999999999301</c:v>
                </c:pt>
                <c:pt idx="81">
                  <c:v>12.857999999999301</c:v>
                </c:pt>
                <c:pt idx="82">
                  <c:v>12.857999999999301</c:v>
                </c:pt>
                <c:pt idx="83">
                  <c:v>12.857999999999301</c:v>
                </c:pt>
                <c:pt idx="84">
                  <c:v>12.857999999999301</c:v>
                </c:pt>
                <c:pt idx="85">
                  <c:v>12.857999999999301</c:v>
                </c:pt>
                <c:pt idx="86">
                  <c:v>12.857999999999301</c:v>
                </c:pt>
                <c:pt idx="87">
                  <c:v>12.857999999999301</c:v>
                </c:pt>
                <c:pt idx="88">
                  <c:v>12.857999999999301</c:v>
                </c:pt>
                <c:pt idx="89">
                  <c:v>12.857999999999301</c:v>
                </c:pt>
                <c:pt idx="90">
                  <c:v>12.857999999999301</c:v>
                </c:pt>
                <c:pt idx="91">
                  <c:v>12.857999999999301</c:v>
                </c:pt>
                <c:pt idx="92">
                  <c:v>12.857999999999301</c:v>
                </c:pt>
                <c:pt idx="93">
                  <c:v>12.857999999999301</c:v>
                </c:pt>
                <c:pt idx="94">
                  <c:v>12.857999999999301</c:v>
                </c:pt>
                <c:pt idx="95">
                  <c:v>12.857999999999301</c:v>
                </c:pt>
                <c:pt idx="96">
                  <c:v>12.857999999999301</c:v>
                </c:pt>
                <c:pt idx="97">
                  <c:v>12.857999999999301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199520"/>
        <c:axId val="311200080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201200"/>
        <c:axId val="311200640"/>
      </c:lineChart>
      <c:catAx>
        <c:axId val="31119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원달러환율_Won/$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11200080"/>
        <c:crosses val="autoZero"/>
        <c:auto val="1"/>
        <c:lblAlgn val="ctr"/>
        <c:lblOffset val="100"/>
        <c:noMultiLvlLbl val="0"/>
      </c:catAx>
      <c:valAx>
        <c:axId val="31120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199520"/>
        <c:crosses val="autoZero"/>
        <c:crossBetween val="between"/>
      </c:valAx>
      <c:valAx>
        <c:axId val="311200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11201200"/>
        <c:crosses val="max"/>
        <c:crossBetween val="between"/>
      </c:valAx>
      <c:catAx>
        <c:axId val="311201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1120064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탱커선중고선가지수_Index NTS:0.29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독립변수_가공후!$Q$3:$Q$100</c:f>
              <c:numCache>
                <c:formatCode>General</c:formatCode>
                <c:ptCount val="98"/>
                <c:pt idx="0">
                  <c:v>6.99999999999977</c:v>
                </c:pt>
                <c:pt idx="1">
                  <c:v>8.5265128291211997E-14</c:v>
                </c:pt>
                <c:pt idx="2">
                  <c:v>1.00000000000023</c:v>
                </c:pt>
                <c:pt idx="3">
                  <c:v>5.99999999999977</c:v>
                </c:pt>
                <c:pt idx="4">
                  <c:v>1.9999999999998901</c:v>
                </c:pt>
                <c:pt idx="5">
                  <c:v>1.0000000000001701</c:v>
                </c:pt>
                <c:pt idx="6">
                  <c:v>4.0000000000001101</c:v>
                </c:pt>
                <c:pt idx="7">
                  <c:v>1.9999999999996001</c:v>
                </c:pt>
                <c:pt idx="8">
                  <c:v>9.9999999999999094</c:v>
                </c:pt>
                <c:pt idx="9">
                  <c:v>12.9999999999997</c:v>
                </c:pt>
                <c:pt idx="10">
                  <c:v>2.5579538487363602E-13</c:v>
                </c:pt>
                <c:pt idx="11">
                  <c:v>3.9999999999992299</c:v>
                </c:pt>
                <c:pt idx="12">
                  <c:v>6.0000000000001696</c:v>
                </c:pt>
                <c:pt idx="13">
                  <c:v>1.0000000000006299</c:v>
                </c:pt>
                <c:pt idx="14">
                  <c:v>-8.0000000000001705</c:v>
                </c:pt>
                <c:pt idx="15">
                  <c:v>8.9999999999996607</c:v>
                </c:pt>
                <c:pt idx="16">
                  <c:v>4.2632564145606001E-13</c:v>
                </c:pt>
                <c:pt idx="17">
                  <c:v>-5.0000000000000897</c:v>
                </c:pt>
                <c:pt idx="18">
                  <c:v>3.97903932025656E-13</c:v>
                </c:pt>
                <c:pt idx="19">
                  <c:v>5.9999999999995204</c:v>
                </c:pt>
                <c:pt idx="20">
                  <c:v>1.7053025658242399E-13</c:v>
                </c:pt>
                <c:pt idx="21">
                  <c:v>1.9999999999995499</c:v>
                </c:pt>
                <c:pt idx="22">
                  <c:v>0.99999999999991496</c:v>
                </c:pt>
                <c:pt idx="23">
                  <c:v>1.0000000000001401</c:v>
                </c:pt>
                <c:pt idx="24">
                  <c:v>4.0000000000006803</c:v>
                </c:pt>
                <c:pt idx="25">
                  <c:v>2.8421709430404002E-13</c:v>
                </c:pt>
                <c:pt idx="26">
                  <c:v>-1.0000000000003999</c:v>
                </c:pt>
                <c:pt idx="27">
                  <c:v>-3.69482222595252E-13</c:v>
                </c:pt>
                <c:pt idx="28">
                  <c:v>-0.99999999999974398</c:v>
                </c:pt>
                <c:pt idx="29">
                  <c:v>1.0000000000001701</c:v>
                </c:pt>
                <c:pt idx="30">
                  <c:v>1.99999999999966</c:v>
                </c:pt>
                <c:pt idx="31">
                  <c:v>5</c:v>
                </c:pt>
                <c:pt idx="32">
                  <c:v>6.0000000000000604</c:v>
                </c:pt>
                <c:pt idx="33">
                  <c:v>2.0000000000001701</c:v>
                </c:pt>
                <c:pt idx="34">
                  <c:v>0.99999999999988598</c:v>
                </c:pt>
                <c:pt idx="35">
                  <c:v>-3.9999999999998299</c:v>
                </c:pt>
                <c:pt idx="36">
                  <c:v>-4.5474735088646402E-13</c:v>
                </c:pt>
                <c:pt idx="37">
                  <c:v>2.0000000000001101</c:v>
                </c:pt>
                <c:pt idx="38">
                  <c:v>6.0000000000001101</c:v>
                </c:pt>
                <c:pt idx="39">
                  <c:v>7.0000000000006803</c:v>
                </c:pt>
                <c:pt idx="40">
                  <c:v>5.9999999999994298</c:v>
                </c:pt>
                <c:pt idx="41">
                  <c:v>5.00000000000023</c:v>
                </c:pt>
                <c:pt idx="42">
                  <c:v>-3.97903932025656E-13</c:v>
                </c:pt>
                <c:pt idx="43">
                  <c:v>-2.9999999999996301</c:v>
                </c:pt>
                <c:pt idx="44">
                  <c:v>8.5265128291211997E-14</c:v>
                </c:pt>
                <c:pt idx="45">
                  <c:v>-2.00000000000085</c:v>
                </c:pt>
                <c:pt idx="46">
                  <c:v>2</c:v>
                </c:pt>
                <c:pt idx="47">
                  <c:v>6.0000000000002798</c:v>
                </c:pt>
                <c:pt idx="48">
                  <c:v>1.00000000000003</c:v>
                </c:pt>
                <c:pt idx="49">
                  <c:v>-3.0000000000000302</c:v>
                </c:pt>
                <c:pt idx="50">
                  <c:v>-5.99999999999969</c:v>
                </c:pt>
                <c:pt idx="51">
                  <c:v>3.0000000000001399</c:v>
                </c:pt>
                <c:pt idx="52">
                  <c:v>1.13686837721616E-13</c:v>
                </c:pt>
                <c:pt idx="53">
                  <c:v>6.9999999999998304</c:v>
                </c:pt>
                <c:pt idx="54">
                  <c:v>0.99999999999943201</c:v>
                </c:pt>
                <c:pt idx="55">
                  <c:v>-2.9999999999994</c:v>
                </c:pt>
                <c:pt idx="56">
                  <c:v>-52</c:v>
                </c:pt>
                <c:pt idx="57">
                  <c:v>-18</c:v>
                </c:pt>
                <c:pt idx="58">
                  <c:v>-4.9999999999996598</c:v>
                </c:pt>
                <c:pt idx="59">
                  <c:v>-11</c:v>
                </c:pt>
                <c:pt idx="60">
                  <c:v>-1.0000000000001099</c:v>
                </c:pt>
                <c:pt idx="61">
                  <c:v>-7.0000000000006501</c:v>
                </c:pt>
                <c:pt idx="62">
                  <c:v>-3.9999999999997402</c:v>
                </c:pt>
                <c:pt idx="63">
                  <c:v>-17.999999999999901</c:v>
                </c:pt>
                <c:pt idx="64">
                  <c:v>-5.0000000000000302</c:v>
                </c:pt>
                <c:pt idx="65">
                  <c:v>-1.9999999999998599</c:v>
                </c:pt>
                <c:pt idx="66">
                  <c:v>1.7053025658242399E-13</c:v>
                </c:pt>
                <c:pt idx="67">
                  <c:v>-2.0000000000000999</c:v>
                </c:pt>
                <c:pt idx="68">
                  <c:v>-5.0000000000001297</c:v>
                </c:pt>
                <c:pt idx="69">
                  <c:v>-2.99999999999994</c:v>
                </c:pt>
                <c:pt idx="70">
                  <c:v>0.99999999999991496</c:v>
                </c:pt>
                <c:pt idx="71">
                  <c:v>7.0000000000003704</c:v>
                </c:pt>
                <c:pt idx="72">
                  <c:v>0.99999999999977296</c:v>
                </c:pt>
                <c:pt idx="73">
                  <c:v>3.0000000000002598</c:v>
                </c:pt>
                <c:pt idx="74">
                  <c:v>7.9999999999997398</c:v>
                </c:pt>
                <c:pt idx="75">
                  <c:v>4.0000000000001998</c:v>
                </c:pt>
                <c:pt idx="76">
                  <c:v>1.9999999999995499</c:v>
                </c:pt>
                <c:pt idx="77">
                  <c:v>-2.9999999999995701</c:v>
                </c:pt>
                <c:pt idx="78">
                  <c:v>-1.13686837721616E-13</c:v>
                </c:pt>
                <c:pt idx="79">
                  <c:v>0.99999999999982903</c:v>
                </c:pt>
                <c:pt idx="80">
                  <c:v>2.5579538487363602E-13</c:v>
                </c:pt>
                <c:pt idx="81">
                  <c:v>-11.000000000000201</c:v>
                </c:pt>
                <c:pt idx="82">
                  <c:v>-0.99999999999974398</c:v>
                </c:pt>
                <c:pt idx="83">
                  <c:v>1.00000000000003</c:v>
                </c:pt>
                <c:pt idx="84">
                  <c:v>6.0000000000000897</c:v>
                </c:pt>
                <c:pt idx="85">
                  <c:v>8.5265128291211997E-14</c:v>
                </c:pt>
                <c:pt idx="86">
                  <c:v>0.99999999999974398</c:v>
                </c:pt>
                <c:pt idx="87">
                  <c:v>1.00000000000003</c:v>
                </c:pt>
                <c:pt idx="88">
                  <c:v>-0.99999999999997202</c:v>
                </c:pt>
                <c:pt idx="89">
                  <c:v>-1.00000000000003</c:v>
                </c:pt>
                <c:pt idx="90">
                  <c:v>-2.0000000000002598</c:v>
                </c:pt>
                <c:pt idx="91">
                  <c:v>-2</c:v>
                </c:pt>
                <c:pt idx="92">
                  <c:v>-0.999999999999858</c:v>
                </c:pt>
                <c:pt idx="93">
                  <c:v>-8.9999999999997193</c:v>
                </c:pt>
                <c:pt idx="94">
                  <c:v>-8.00000000000027</c:v>
                </c:pt>
                <c:pt idx="95">
                  <c:v>3.0000000000003801</c:v>
                </c:pt>
                <c:pt idx="96">
                  <c:v>-4.1211478674085801E-13</c:v>
                </c:pt>
                <c:pt idx="97">
                  <c:v>-1.9999999999997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독립변수_가공후!$DJ$3:$DJ$100</c:f>
              <c:numCache>
                <c:formatCode>General</c:formatCode>
                <c:ptCount val="98"/>
                <c:pt idx="0">
                  <c:v>-2.7666666666661799</c:v>
                </c:pt>
                <c:pt idx="1">
                  <c:v>-2.7666666666661799</c:v>
                </c:pt>
                <c:pt idx="2">
                  <c:v>-2.7666666666661799</c:v>
                </c:pt>
                <c:pt idx="3">
                  <c:v>-2.7666666666661799</c:v>
                </c:pt>
                <c:pt idx="4">
                  <c:v>-2.7666666666661799</c:v>
                </c:pt>
                <c:pt idx="5">
                  <c:v>-2.7666666666661799</c:v>
                </c:pt>
                <c:pt idx="6">
                  <c:v>-2.7666666666661799</c:v>
                </c:pt>
                <c:pt idx="7">
                  <c:v>-2.7666666666661799</c:v>
                </c:pt>
                <c:pt idx="8">
                  <c:v>-2.7666666666661799</c:v>
                </c:pt>
                <c:pt idx="9">
                  <c:v>-2.7666666666661799</c:v>
                </c:pt>
                <c:pt idx="10">
                  <c:v>-2.7666666666661799</c:v>
                </c:pt>
                <c:pt idx="11">
                  <c:v>-2.7666666666661799</c:v>
                </c:pt>
                <c:pt idx="12">
                  <c:v>-2.7666666666661799</c:v>
                </c:pt>
                <c:pt idx="13">
                  <c:v>-2.7666666666661799</c:v>
                </c:pt>
                <c:pt idx="14">
                  <c:v>-2.7666666666661799</c:v>
                </c:pt>
                <c:pt idx="15">
                  <c:v>-2.7666666666661799</c:v>
                </c:pt>
                <c:pt idx="16">
                  <c:v>-2.7666666666661799</c:v>
                </c:pt>
                <c:pt idx="17">
                  <c:v>-2.7666666666661799</c:v>
                </c:pt>
                <c:pt idx="18">
                  <c:v>-2.7666666666661799</c:v>
                </c:pt>
                <c:pt idx="19">
                  <c:v>-2.7666666666661799</c:v>
                </c:pt>
                <c:pt idx="20">
                  <c:v>-2.7666666666661799</c:v>
                </c:pt>
                <c:pt idx="21">
                  <c:v>-2.7666666666661799</c:v>
                </c:pt>
                <c:pt idx="22">
                  <c:v>-2.7666666666661799</c:v>
                </c:pt>
                <c:pt idx="23">
                  <c:v>-2.7666666666661799</c:v>
                </c:pt>
                <c:pt idx="24">
                  <c:v>-2.7666666666661799</c:v>
                </c:pt>
                <c:pt idx="25">
                  <c:v>-2.7666666666661799</c:v>
                </c:pt>
                <c:pt idx="26">
                  <c:v>-2.7666666666661799</c:v>
                </c:pt>
                <c:pt idx="27">
                  <c:v>-2.7666666666661799</c:v>
                </c:pt>
                <c:pt idx="28">
                  <c:v>-2.7666666666661799</c:v>
                </c:pt>
                <c:pt idx="29">
                  <c:v>-2.7666666666661799</c:v>
                </c:pt>
                <c:pt idx="30">
                  <c:v>-2.7666666666661799</c:v>
                </c:pt>
                <c:pt idx="31">
                  <c:v>-2.7666666666661799</c:v>
                </c:pt>
                <c:pt idx="32">
                  <c:v>-2.7666666666661799</c:v>
                </c:pt>
                <c:pt idx="33">
                  <c:v>-2.7666666666661799</c:v>
                </c:pt>
                <c:pt idx="34">
                  <c:v>-2.7666666666661799</c:v>
                </c:pt>
                <c:pt idx="35">
                  <c:v>-2.7666666666661799</c:v>
                </c:pt>
                <c:pt idx="36">
                  <c:v>-2.7666666666661799</c:v>
                </c:pt>
                <c:pt idx="37">
                  <c:v>-2.7666666666661799</c:v>
                </c:pt>
                <c:pt idx="38">
                  <c:v>-2.7666666666661799</c:v>
                </c:pt>
                <c:pt idx="39">
                  <c:v>-2.7666666666661799</c:v>
                </c:pt>
                <c:pt idx="40">
                  <c:v>-2.7666666666661799</c:v>
                </c:pt>
                <c:pt idx="41">
                  <c:v>-2.7666666666661799</c:v>
                </c:pt>
                <c:pt idx="42">
                  <c:v>-2.7666666666661799</c:v>
                </c:pt>
                <c:pt idx="43">
                  <c:v>-2.7666666666661799</c:v>
                </c:pt>
                <c:pt idx="44">
                  <c:v>-2.7666666666661799</c:v>
                </c:pt>
                <c:pt idx="45">
                  <c:v>-2.7666666666661799</c:v>
                </c:pt>
                <c:pt idx="46">
                  <c:v>-2.7666666666661799</c:v>
                </c:pt>
                <c:pt idx="47">
                  <c:v>-2.7666666666661799</c:v>
                </c:pt>
                <c:pt idx="48">
                  <c:v>-2.7666666666661799</c:v>
                </c:pt>
                <c:pt idx="49">
                  <c:v>-2.7666666666661799</c:v>
                </c:pt>
                <c:pt idx="50">
                  <c:v>-2.7666666666661799</c:v>
                </c:pt>
                <c:pt idx="51">
                  <c:v>-2.7666666666661799</c:v>
                </c:pt>
                <c:pt idx="52">
                  <c:v>-2.7666666666661799</c:v>
                </c:pt>
                <c:pt idx="53">
                  <c:v>-2.7666666666661799</c:v>
                </c:pt>
                <c:pt idx="54">
                  <c:v>-2.7666666666661799</c:v>
                </c:pt>
                <c:pt idx="55">
                  <c:v>-2.7666666666661799</c:v>
                </c:pt>
                <c:pt idx="56">
                  <c:v>-2.7666666666661799</c:v>
                </c:pt>
                <c:pt idx="57">
                  <c:v>-2.7666666666661799</c:v>
                </c:pt>
                <c:pt idx="58">
                  <c:v>-2.7666666666661799</c:v>
                </c:pt>
                <c:pt idx="59">
                  <c:v>-2.7666666666661799</c:v>
                </c:pt>
                <c:pt idx="60">
                  <c:v>-2.7666666666661799</c:v>
                </c:pt>
                <c:pt idx="61">
                  <c:v>-2.7666666666661799</c:v>
                </c:pt>
                <c:pt idx="62">
                  <c:v>-2.7666666666661799</c:v>
                </c:pt>
                <c:pt idx="63">
                  <c:v>-2.7666666666661799</c:v>
                </c:pt>
                <c:pt idx="64">
                  <c:v>-2.7666666666661799</c:v>
                </c:pt>
                <c:pt idx="65">
                  <c:v>-2.7666666666661799</c:v>
                </c:pt>
                <c:pt idx="66">
                  <c:v>-2.7666666666661799</c:v>
                </c:pt>
                <c:pt idx="67">
                  <c:v>-2.7666666666661799</c:v>
                </c:pt>
                <c:pt idx="68">
                  <c:v>-2.7666666666661799</c:v>
                </c:pt>
                <c:pt idx="69">
                  <c:v>-2.7666666666661799</c:v>
                </c:pt>
                <c:pt idx="70">
                  <c:v>-2.7666666666661799</c:v>
                </c:pt>
                <c:pt idx="71">
                  <c:v>-2.7666666666661799</c:v>
                </c:pt>
                <c:pt idx="72">
                  <c:v>-2.7666666666661799</c:v>
                </c:pt>
                <c:pt idx="73">
                  <c:v>-2.7666666666661799</c:v>
                </c:pt>
                <c:pt idx="74">
                  <c:v>-2.7666666666661799</c:v>
                </c:pt>
                <c:pt idx="75">
                  <c:v>-2.7666666666661799</c:v>
                </c:pt>
                <c:pt idx="76">
                  <c:v>-2.7666666666661799</c:v>
                </c:pt>
                <c:pt idx="77">
                  <c:v>-2.7666666666661799</c:v>
                </c:pt>
                <c:pt idx="78">
                  <c:v>-2.7666666666661799</c:v>
                </c:pt>
                <c:pt idx="79">
                  <c:v>-2.7666666666661799</c:v>
                </c:pt>
                <c:pt idx="80">
                  <c:v>-2.7666666666661799</c:v>
                </c:pt>
                <c:pt idx="81">
                  <c:v>-2.7666666666661799</c:v>
                </c:pt>
                <c:pt idx="82">
                  <c:v>-2.7666666666661799</c:v>
                </c:pt>
                <c:pt idx="83">
                  <c:v>-2.7666666666661799</c:v>
                </c:pt>
                <c:pt idx="84">
                  <c:v>-2.7666666666661799</c:v>
                </c:pt>
                <c:pt idx="85">
                  <c:v>-2.7666666666661799</c:v>
                </c:pt>
                <c:pt idx="86">
                  <c:v>-2.7666666666661799</c:v>
                </c:pt>
                <c:pt idx="87">
                  <c:v>-2.7666666666661799</c:v>
                </c:pt>
                <c:pt idx="88">
                  <c:v>-2.7666666666661799</c:v>
                </c:pt>
                <c:pt idx="89">
                  <c:v>-2.7666666666661799</c:v>
                </c:pt>
                <c:pt idx="90">
                  <c:v>-2.7666666666661799</c:v>
                </c:pt>
                <c:pt idx="91">
                  <c:v>-2.7666666666661799</c:v>
                </c:pt>
                <c:pt idx="92">
                  <c:v>-2.7666666666661799</c:v>
                </c:pt>
                <c:pt idx="93">
                  <c:v>-2.7666666666661799</c:v>
                </c:pt>
                <c:pt idx="94">
                  <c:v>-2.7666666666661799</c:v>
                </c:pt>
                <c:pt idx="95">
                  <c:v>-2.7666666666661799</c:v>
                </c:pt>
                <c:pt idx="96">
                  <c:v>-2.7666666666661799</c:v>
                </c:pt>
                <c:pt idx="97">
                  <c:v>-2.7666666666661799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327040"/>
        <c:axId val="432327600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328720"/>
        <c:axId val="432328160"/>
      </c:lineChart>
      <c:catAx>
        <c:axId val="43232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2327600"/>
        <c:crosses val="autoZero"/>
        <c:auto val="1"/>
        <c:lblAlgn val="ctr"/>
        <c:lblOffset val="100"/>
        <c:noMultiLvlLbl val="0"/>
      </c:catAx>
      <c:valAx>
        <c:axId val="43232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2327040"/>
        <c:crosses val="autoZero"/>
        <c:crossBetween val="between"/>
      </c:valAx>
      <c:valAx>
        <c:axId val="432328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2328720"/>
        <c:crosses val="max"/>
        <c:crossBetween val="between"/>
      </c:valAx>
      <c:catAx>
        <c:axId val="432328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23281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일본_천달러 NTS:0.68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독립변수_가공후!$R$3:$R$100</c:f>
              <c:numCache>
                <c:formatCode>General</c:formatCode>
                <c:ptCount val="98"/>
                <c:pt idx="0">
                  <c:v>179700</c:v>
                </c:pt>
                <c:pt idx="1">
                  <c:v>178437.99999999901</c:v>
                </c:pt>
                <c:pt idx="2">
                  <c:v>-92746.000000002095</c:v>
                </c:pt>
                <c:pt idx="3">
                  <c:v>45617.000000003303</c:v>
                </c:pt>
                <c:pt idx="4">
                  <c:v>-167090.00000000501</c:v>
                </c:pt>
                <c:pt idx="5">
                  <c:v>139676.000000003</c:v>
                </c:pt>
                <c:pt idx="6">
                  <c:v>-231647.99999999799</c:v>
                </c:pt>
                <c:pt idx="7">
                  <c:v>123849.99999999801</c:v>
                </c:pt>
                <c:pt idx="8">
                  <c:v>161051</c:v>
                </c:pt>
                <c:pt idx="9">
                  <c:v>143868.99999999799</c:v>
                </c:pt>
                <c:pt idx="10">
                  <c:v>-1146.0000000018599</c:v>
                </c:pt>
                <c:pt idx="11">
                  <c:v>-159029.99999999901</c:v>
                </c:pt>
                <c:pt idx="12">
                  <c:v>-149432.00000000399</c:v>
                </c:pt>
                <c:pt idx="13">
                  <c:v>366276</c:v>
                </c:pt>
                <c:pt idx="14">
                  <c:v>-162461.999999994</c:v>
                </c:pt>
                <c:pt idx="15">
                  <c:v>184531.999999997</c:v>
                </c:pt>
                <c:pt idx="16">
                  <c:v>-96011.000000003507</c:v>
                </c:pt>
                <c:pt idx="17">
                  <c:v>-68368.000000001193</c:v>
                </c:pt>
                <c:pt idx="18">
                  <c:v>-43465.999999999098</c:v>
                </c:pt>
                <c:pt idx="19">
                  <c:v>134440.00000000399</c:v>
                </c:pt>
                <c:pt idx="20">
                  <c:v>14021.000000005601</c:v>
                </c:pt>
                <c:pt idx="21">
                  <c:v>77258.999999997395</c:v>
                </c:pt>
                <c:pt idx="22">
                  <c:v>78409.999999994398</c:v>
                </c:pt>
                <c:pt idx="23">
                  <c:v>-101413.000000003</c:v>
                </c:pt>
                <c:pt idx="24">
                  <c:v>-45920.000000000502</c:v>
                </c:pt>
                <c:pt idx="25">
                  <c:v>119084.000000001</c:v>
                </c:pt>
                <c:pt idx="26">
                  <c:v>-239511.99999999499</c:v>
                </c:pt>
                <c:pt idx="27">
                  <c:v>369464.00000000099</c:v>
                </c:pt>
                <c:pt idx="28">
                  <c:v>53331.999999997199</c:v>
                </c:pt>
                <c:pt idx="29">
                  <c:v>-286570</c:v>
                </c:pt>
                <c:pt idx="30">
                  <c:v>153555.99999999499</c:v>
                </c:pt>
                <c:pt idx="31">
                  <c:v>139212.000000003</c:v>
                </c:pt>
                <c:pt idx="32">
                  <c:v>-231783</c:v>
                </c:pt>
                <c:pt idx="33">
                  <c:v>197014.00000000501</c:v>
                </c:pt>
                <c:pt idx="34">
                  <c:v>84351.999999998603</c:v>
                </c:pt>
                <c:pt idx="35">
                  <c:v>-407984</c:v>
                </c:pt>
                <c:pt idx="36">
                  <c:v>16784.999999996999</c:v>
                </c:pt>
                <c:pt idx="37">
                  <c:v>177459.99999999799</c:v>
                </c:pt>
                <c:pt idx="38">
                  <c:v>-96026.000000000495</c:v>
                </c:pt>
                <c:pt idx="39">
                  <c:v>35629.000000002299</c:v>
                </c:pt>
                <c:pt idx="40">
                  <c:v>117927</c:v>
                </c:pt>
                <c:pt idx="41">
                  <c:v>-124537.999999999</c:v>
                </c:pt>
                <c:pt idx="42">
                  <c:v>-31469.999999999502</c:v>
                </c:pt>
                <c:pt idx="43">
                  <c:v>-134742.99999999901</c:v>
                </c:pt>
                <c:pt idx="44">
                  <c:v>389430</c:v>
                </c:pt>
                <c:pt idx="45">
                  <c:v>163159.99999999499</c:v>
                </c:pt>
                <c:pt idx="46">
                  <c:v>-23957.999999997701</c:v>
                </c:pt>
                <c:pt idx="47">
                  <c:v>-166041.000000003</c:v>
                </c:pt>
                <c:pt idx="48">
                  <c:v>-81479.999999996697</c:v>
                </c:pt>
                <c:pt idx="49">
                  <c:v>164296.000000003</c:v>
                </c:pt>
                <c:pt idx="50">
                  <c:v>76263.000000003303</c:v>
                </c:pt>
                <c:pt idx="51">
                  <c:v>32740.9999999949</c:v>
                </c:pt>
                <c:pt idx="52">
                  <c:v>70824.000000000902</c:v>
                </c:pt>
                <c:pt idx="53">
                  <c:v>26209.0000000047</c:v>
                </c:pt>
                <c:pt idx="54">
                  <c:v>-415527.00000000501</c:v>
                </c:pt>
                <c:pt idx="55">
                  <c:v>98682.0000000047</c:v>
                </c:pt>
                <c:pt idx="56">
                  <c:v>135930.99999999299</c:v>
                </c:pt>
                <c:pt idx="57">
                  <c:v>-365785.99999999499</c:v>
                </c:pt>
                <c:pt idx="58">
                  <c:v>-79748.999999999796</c:v>
                </c:pt>
                <c:pt idx="59">
                  <c:v>-465419.00000000303</c:v>
                </c:pt>
                <c:pt idx="60">
                  <c:v>4591.0000000046603</c:v>
                </c:pt>
                <c:pt idx="61">
                  <c:v>25801.999999997701</c:v>
                </c:pt>
                <c:pt idx="62">
                  <c:v>106172.000000003</c:v>
                </c:pt>
                <c:pt idx="63">
                  <c:v>-37654.000000001601</c:v>
                </c:pt>
                <c:pt idx="64">
                  <c:v>186878.999999997</c:v>
                </c:pt>
                <c:pt idx="65">
                  <c:v>42124.000000001201</c:v>
                </c:pt>
                <c:pt idx="66">
                  <c:v>-71011.999999997701</c:v>
                </c:pt>
                <c:pt idx="67">
                  <c:v>400288.99999999598</c:v>
                </c:pt>
                <c:pt idx="68">
                  <c:v>-174985</c:v>
                </c:pt>
                <c:pt idx="69">
                  <c:v>86735.000000002605</c:v>
                </c:pt>
                <c:pt idx="70">
                  <c:v>-34970.000000006301</c:v>
                </c:pt>
                <c:pt idx="71">
                  <c:v>-187887.999999992</c:v>
                </c:pt>
                <c:pt idx="72">
                  <c:v>74761.000000000495</c:v>
                </c:pt>
                <c:pt idx="73">
                  <c:v>172182.000000008</c:v>
                </c:pt>
                <c:pt idx="74">
                  <c:v>72324</c:v>
                </c:pt>
                <c:pt idx="75">
                  <c:v>64313.999999996297</c:v>
                </c:pt>
                <c:pt idx="76">
                  <c:v>106644.99999999801</c:v>
                </c:pt>
                <c:pt idx="77">
                  <c:v>117102.99999999801</c:v>
                </c:pt>
                <c:pt idx="78">
                  <c:v>-71984.999999999505</c:v>
                </c:pt>
                <c:pt idx="79">
                  <c:v>-35949.000000003303</c:v>
                </c:pt>
                <c:pt idx="80">
                  <c:v>289025.99999999802</c:v>
                </c:pt>
                <c:pt idx="81">
                  <c:v>118065.999999996</c:v>
                </c:pt>
                <c:pt idx="82">
                  <c:v>-113109.000000003</c:v>
                </c:pt>
                <c:pt idx="83">
                  <c:v>267476.00000000099</c:v>
                </c:pt>
                <c:pt idx="84">
                  <c:v>-237510.99999999799</c:v>
                </c:pt>
                <c:pt idx="85">
                  <c:v>556004.00000000303</c:v>
                </c:pt>
                <c:pt idx="86">
                  <c:v>317923.00000000402</c:v>
                </c:pt>
                <c:pt idx="87">
                  <c:v>-516701.99999999901</c:v>
                </c:pt>
                <c:pt idx="88">
                  <c:v>343753.99999999901</c:v>
                </c:pt>
                <c:pt idx="89">
                  <c:v>5147.0000000088503</c:v>
                </c:pt>
                <c:pt idx="90">
                  <c:v>17534.999999999101</c:v>
                </c:pt>
                <c:pt idx="91">
                  <c:v>-11075.000000006999</c:v>
                </c:pt>
                <c:pt idx="92">
                  <c:v>-122264.00000000199</c:v>
                </c:pt>
                <c:pt idx="93">
                  <c:v>196726.99999999901</c:v>
                </c:pt>
                <c:pt idx="94">
                  <c:v>231183.99999999799</c:v>
                </c:pt>
                <c:pt idx="95">
                  <c:v>-442060.00000000099</c:v>
                </c:pt>
                <c:pt idx="96">
                  <c:v>225749.000000006</c:v>
                </c:pt>
                <c:pt idx="97">
                  <c:v>-174245.00000000201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독립변수_가공후!$DK$3:$DK$100</c:f>
              <c:numCache>
                <c:formatCode>General</c:formatCode>
                <c:ptCount val="98"/>
                <c:pt idx="0">
                  <c:v>-130660.999999999</c:v>
                </c:pt>
                <c:pt idx="1">
                  <c:v>-130660.999999999</c:v>
                </c:pt>
                <c:pt idx="2">
                  <c:v>-130660.999999999</c:v>
                </c:pt>
                <c:pt idx="3">
                  <c:v>-130660.999999999</c:v>
                </c:pt>
                <c:pt idx="4">
                  <c:v>-130660.999999999</c:v>
                </c:pt>
                <c:pt idx="5">
                  <c:v>-130660.999999999</c:v>
                </c:pt>
                <c:pt idx="6">
                  <c:v>-130660.999999999</c:v>
                </c:pt>
                <c:pt idx="7">
                  <c:v>-130660.999999999</c:v>
                </c:pt>
                <c:pt idx="8">
                  <c:v>-130660.999999999</c:v>
                </c:pt>
                <c:pt idx="9">
                  <c:v>-130660.999999999</c:v>
                </c:pt>
                <c:pt idx="10">
                  <c:v>-130660.999999999</c:v>
                </c:pt>
                <c:pt idx="11">
                  <c:v>-130660.999999999</c:v>
                </c:pt>
                <c:pt idx="12">
                  <c:v>-130660.999999999</c:v>
                </c:pt>
                <c:pt idx="13">
                  <c:v>-130660.999999999</c:v>
                </c:pt>
                <c:pt idx="14">
                  <c:v>-130660.999999999</c:v>
                </c:pt>
                <c:pt idx="15">
                  <c:v>-130660.999999999</c:v>
                </c:pt>
                <c:pt idx="16">
                  <c:v>-130660.999999999</c:v>
                </c:pt>
                <c:pt idx="17">
                  <c:v>-130660.999999999</c:v>
                </c:pt>
                <c:pt idx="18">
                  <c:v>-130660.999999999</c:v>
                </c:pt>
                <c:pt idx="19">
                  <c:v>-130660.999999999</c:v>
                </c:pt>
                <c:pt idx="20">
                  <c:v>-130660.999999999</c:v>
                </c:pt>
                <c:pt idx="21">
                  <c:v>-130660.999999999</c:v>
                </c:pt>
                <c:pt idx="22">
                  <c:v>-130660.999999999</c:v>
                </c:pt>
                <c:pt idx="23">
                  <c:v>-130660.999999999</c:v>
                </c:pt>
                <c:pt idx="24">
                  <c:v>-130660.999999999</c:v>
                </c:pt>
                <c:pt idx="25">
                  <c:v>-130660.999999999</c:v>
                </c:pt>
                <c:pt idx="26">
                  <c:v>-130660.999999999</c:v>
                </c:pt>
                <c:pt idx="27">
                  <c:v>-130660.999999999</c:v>
                </c:pt>
                <c:pt idx="28">
                  <c:v>-130660.999999999</c:v>
                </c:pt>
                <c:pt idx="29">
                  <c:v>-130660.999999999</c:v>
                </c:pt>
                <c:pt idx="30">
                  <c:v>-130660.999999999</c:v>
                </c:pt>
                <c:pt idx="31">
                  <c:v>-130660.999999999</c:v>
                </c:pt>
                <c:pt idx="32">
                  <c:v>-130660.999999999</c:v>
                </c:pt>
                <c:pt idx="33">
                  <c:v>-130660.999999999</c:v>
                </c:pt>
                <c:pt idx="34">
                  <c:v>-130660.999999999</c:v>
                </c:pt>
                <c:pt idx="35">
                  <c:v>-130660.999999999</c:v>
                </c:pt>
                <c:pt idx="36">
                  <c:v>-130660.999999999</c:v>
                </c:pt>
                <c:pt idx="37">
                  <c:v>-130660.999999999</c:v>
                </c:pt>
                <c:pt idx="38">
                  <c:v>-130660.999999999</c:v>
                </c:pt>
                <c:pt idx="39">
                  <c:v>-130660.999999999</c:v>
                </c:pt>
                <c:pt idx="40">
                  <c:v>-130660.999999999</c:v>
                </c:pt>
                <c:pt idx="41">
                  <c:v>-130660.999999999</c:v>
                </c:pt>
                <c:pt idx="42">
                  <c:v>-130660.999999999</c:v>
                </c:pt>
                <c:pt idx="43">
                  <c:v>-130660.999999999</c:v>
                </c:pt>
                <c:pt idx="44">
                  <c:v>-130660.999999999</c:v>
                </c:pt>
                <c:pt idx="45">
                  <c:v>-130660.999999999</c:v>
                </c:pt>
                <c:pt idx="46">
                  <c:v>-130660.999999999</c:v>
                </c:pt>
                <c:pt idx="47">
                  <c:v>-130660.999999999</c:v>
                </c:pt>
                <c:pt idx="48">
                  <c:v>-130660.999999999</c:v>
                </c:pt>
                <c:pt idx="49">
                  <c:v>-130660.999999999</c:v>
                </c:pt>
                <c:pt idx="50">
                  <c:v>-130660.999999999</c:v>
                </c:pt>
                <c:pt idx="51">
                  <c:v>-130660.999999999</c:v>
                </c:pt>
                <c:pt idx="52">
                  <c:v>-130660.999999999</c:v>
                </c:pt>
                <c:pt idx="53">
                  <c:v>-130660.999999999</c:v>
                </c:pt>
                <c:pt idx="54">
                  <c:v>-130660.999999999</c:v>
                </c:pt>
                <c:pt idx="55">
                  <c:v>-130660.999999999</c:v>
                </c:pt>
                <c:pt idx="56">
                  <c:v>-130660.999999999</c:v>
                </c:pt>
                <c:pt idx="57">
                  <c:v>-130660.999999999</c:v>
                </c:pt>
                <c:pt idx="58">
                  <c:v>-130660.999999999</c:v>
                </c:pt>
                <c:pt idx="59">
                  <c:v>-130660.999999999</c:v>
                </c:pt>
                <c:pt idx="60">
                  <c:v>-130660.999999999</c:v>
                </c:pt>
                <c:pt idx="61">
                  <c:v>-130660.999999999</c:v>
                </c:pt>
                <c:pt idx="62">
                  <c:v>-130660.999999999</c:v>
                </c:pt>
                <c:pt idx="63">
                  <c:v>-130660.999999999</c:v>
                </c:pt>
                <c:pt idx="64">
                  <c:v>-130660.999999999</c:v>
                </c:pt>
                <c:pt idx="65">
                  <c:v>-130660.999999999</c:v>
                </c:pt>
                <c:pt idx="66">
                  <c:v>-130660.999999999</c:v>
                </c:pt>
                <c:pt idx="67">
                  <c:v>-130660.999999999</c:v>
                </c:pt>
                <c:pt idx="68">
                  <c:v>-130660.999999999</c:v>
                </c:pt>
                <c:pt idx="69">
                  <c:v>-130660.999999999</c:v>
                </c:pt>
                <c:pt idx="70">
                  <c:v>-130660.999999999</c:v>
                </c:pt>
                <c:pt idx="71">
                  <c:v>-130660.999999999</c:v>
                </c:pt>
                <c:pt idx="72">
                  <c:v>-130660.999999999</c:v>
                </c:pt>
                <c:pt idx="73">
                  <c:v>-130660.999999999</c:v>
                </c:pt>
                <c:pt idx="74">
                  <c:v>-130660.999999999</c:v>
                </c:pt>
                <c:pt idx="75">
                  <c:v>-130660.999999999</c:v>
                </c:pt>
                <c:pt idx="76">
                  <c:v>-130660.999999999</c:v>
                </c:pt>
                <c:pt idx="77">
                  <c:v>-130660.999999999</c:v>
                </c:pt>
                <c:pt idx="78">
                  <c:v>-130660.999999999</c:v>
                </c:pt>
                <c:pt idx="79">
                  <c:v>-130660.999999999</c:v>
                </c:pt>
                <c:pt idx="80">
                  <c:v>-130660.999999999</c:v>
                </c:pt>
                <c:pt idx="81">
                  <c:v>-130660.999999999</c:v>
                </c:pt>
                <c:pt idx="82">
                  <c:v>-130660.999999999</c:v>
                </c:pt>
                <c:pt idx="83">
                  <c:v>-130660.999999999</c:v>
                </c:pt>
                <c:pt idx="84">
                  <c:v>-130660.999999999</c:v>
                </c:pt>
                <c:pt idx="85">
                  <c:v>-130660.999999999</c:v>
                </c:pt>
                <c:pt idx="86">
                  <c:v>-130660.999999999</c:v>
                </c:pt>
                <c:pt idx="87">
                  <c:v>-130660.999999999</c:v>
                </c:pt>
                <c:pt idx="88">
                  <c:v>-130660.999999999</c:v>
                </c:pt>
                <c:pt idx="89">
                  <c:v>-130660.999999999</c:v>
                </c:pt>
                <c:pt idx="90">
                  <c:v>-130660.999999999</c:v>
                </c:pt>
                <c:pt idx="91">
                  <c:v>-130660.999999999</c:v>
                </c:pt>
                <c:pt idx="92">
                  <c:v>-130660.999999999</c:v>
                </c:pt>
                <c:pt idx="93">
                  <c:v>-130660.999999999</c:v>
                </c:pt>
                <c:pt idx="94">
                  <c:v>-130660.999999999</c:v>
                </c:pt>
                <c:pt idx="95">
                  <c:v>-130660.999999999</c:v>
                </c:pt>
                <c:pt idx="96">
                  <c:v>-130660.999999999</c:v>
                </c:pt>
                <c:pt idx="97">
                  <c:v>-130660.999999999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333200"/>
        <c:axId val="432333760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334880"/>
        <c:axId val="432334320"/>
      </c:lineChart>
      <c:catAx>
        <c:axId val="43233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2333760"/>
        <c:crosses val="autoZero"/>
        <c:auto val="1"/>
        <c:lblAlgn val="ctr"/>
        <c:lblOffset val="100"/>
        <c:noMultiLvlLbl val="0"/>
      </c:catAx>
      <c:valAx>
        <c:axId val="43233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2333200"/>
        <c:crosses val="autoZero"/>
        <c:crossBetween val="between"/>
      </c:valAx>
      <c:valAx>
        <c:axId val="432334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2334880"/>
        <c:crosses val="max"/>
        <c:crossBetween val="between"/>
      </c:valAx>
      <c:catAx>
        <c:axId val="432334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233432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중국_천달러 NTS:0.35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독립변수_가공후!$S$3:$S$100</c:f>
              <c:numCache>
                <c:formatCode>General</c:formatCode>
                <c:ptCount val="98"/>
                <c:pt idx="0">
                  <c:v>365606.99999999802</c:v>
                </c:pt>
                <c:pt idx="1">
                  <c:v>343994.999999994</c:v>
                </c:pt>
                <c:pt idx="2">
                  <c:v>67323.999999989304</c:v>
                </c:pt>
                <c:pt idx="3">
                  <c:v>199122.000000008</c:v>
                </c:pt>
                <c:pt idx="4">
                  <c:v>-183240.000000008</c:v>
                </c:pt>
                <c:pt idx="5">
                  <c:v>366123.00000000698</c:v>
                </c:pt>
                <c:pt idx="6">
                  <c:v>-378503.99999999302</c:v>
                </c:pt>
                <c:pt idx="7">
                  <c:v>66135.999999992098</c:v>
                </c:pt>
                <c:pt idx="8">
                  <c:v>386936.00000000303</c:v>
                </c:pt>
                <c:pt idx="9">
                  <c:v>-83804.000000005602</c:v>
                </c:pt>
                <c:pt idx="10">
                  <c:v>-27893.0000000047</c:v>
                </c:pt>
                <c:pt idx="11">
                  <c:v>35888.999999999098</c:v>
                </c:pt>
                <c:pt idx="12">
                  <c:v>-410878.00000000797</c:v>
                </c:pt>
                <c:pt idx="13">
                  <c:v>1033181</c:v>
                </c:pt>
                <c:pt idx="14">
                  <c:v>-166067.999999983</c:v>
                </c:pt>
                <c:pt idx="15">
                  <c:v>149688.999999992</c:v>
                </c:pt>
                <c:pt idx="16">
                  <c:v>347255.999999983</c:v>
                </c:pt>
                <c:pt idx="17">
                  <c:v>-89971.999999998094</c:v>
                </c:pt>
                <c:pt idx="18">
                  <c:v>81537.000000001906</c:v>
                </c:pt>
                <c:pt idx="19">
                  <c:v>117437.00000001201</c:v>
                </c:pt>
                <c:pt idx="20">
                  <c:v>-47272.999999985099</c:v>
                </c:pt>
                <c:pt idx="21">
                  <c:v>38766.999999996297</c:v>
                </c:pt>
                <c:pt idx="22">
                  <c:v>-47735.000000018597</c:v>
                </c:pt>
                <c:pt idx="23">
                  <c:v>-683998.00000000803</c:v>
                </c:pt>
                <c:pt idx="24">
                  <c:v>37065.999999999098</c:v>
                </c:pt>
                <c:pt idx="25">
                  <c:v>887369.00000000105</c:v>
                </c:pt>
                <c:pt idx="26">
                  <c:v>-296142.99999998399</c:v>
                </c:pt>
                <c:pt idx="27">
                  <c:v>339193.99999999802</c:v>
                </c:pt>
                <c:pt idx="28">
                  <c:v>214832.99999999499</c:v>
                </c:pt>
                <c:pt idx="29">
                  <c:v>-338583.99999999302</c:v>
                </c:pt>
                <c:pt idx="30">
                  <c:v>577477.999999983</c:v>
                </c:pt>
                <c:pt idx="31">
                  <c:v>142059.00000001301</c:v>
                </c:pt>
                <c:pt idx="32">
                  <c:v>-305149.00000000698</c:v>
                </c:pt>
                <c:pt idx="33">
                  <c:v>384558.00000002002</c:v>
                </c:pt>
                <c:pt idx="34">
                  <c:v>-258998.00000000701</c:v>
                </c:pt>
                <c:pt idx="35">
                  <c:v>217452</c:v>
                </c:pt>
                <c:pt idx="36">
                  <c:v>-919348.00000000698</c:v>
                </c:pt>
                <c:pt idx="37">
                  <c:v>900623.99999999395</c:v>
                </c:pt>
                <c:pt idx="38">
                  <c:v>135541.99999999799</c:v>
                </c:pt>
                <c:pt idx="39">
                  <c:v>68863.000000011205</c:v>
                </c:pt>
                <c:pt idx="40">
                  <c:v>-39176.000000003703</c:v>
                </c:pt>
                <c:pt idx="41">
                  <c:v>341458.000000006</c:v>
                </c:pt>
                <c:pt idx="42">
                  <c:v>268447.00000000303</c:v>
                </c:pt>
                <c:pt idx="43">
                  <c:v>-124006.999999994</c:v>
                </c:pt>
                <c:pt idx="44">
                  <c:v>706670.99999999499</c:v>
                </c:pt>
                <c:pt idx="45">
                  <c:v>201251.99999997899</c:v>
                </c:pt>
                <c:pt idx="46">
                  <c:v>-642746.99999999197</c:v>
                </c:pt>
                <c:pt idx="47">
                  <c:v>-29707.000000005599</c:v>
                </c:pt>
                <c:pt idx="48">
                  <c:v>-828838.99999998906</c:v>
                </c:pt>
                <c:pt idx="49">
                  <c:v>1901106.00000001</c:v>
                </c:pt>
                <c:pt idx="50">
                  <c:v>305413.00000002602</c:v>
                </c:pt>
                <c:pt idx="51">
                  <c:v>269205.99999997602</c:v>
                </c:pt>
                <c:pt idx="52">
                  <c:v>-197256.00000000399</c:v>
                </c:pt>
                <c:pt idx="53">
                  <c:v>247319.00000000899</c:v>
                </c:pt>
                <c:pt idx="54">
                  <c:v>-414778.000000011</c:v>
                </c:pt>
                <c:pt idx="55">
                  <c:v>-427860.99999997602</c:v>
                </c:pt>
                <c:pt idx="56">
                  <c:v>-656257.00000002899</c:v>
                </c:pt>
                <c:pt idx="57">
                  <c:v>-2171403.99999998</c:v>
                </c:pt>
                <c:pt idx="58">
                  <c:v>-581483</c:v>
                </c:pt>
                <c:pt idx="59">
                  <c:v>-250271.00000000899</c:v>
                </c:pt>
                <c:pt idx="60">
                  <c:v>1095673.00000001</c:v>
                </c:pt>
                <c:pt idx="61">
                  <c:v>914298.99999999395</c:v>
                </c:pt>
                <c:pt idx="62">
                  <c:v>508206.00000001001</c:v>
                </c:pt>
                <c:pt idx="63">
                  <c:v>-347809.00000000501</c:v>
                </c:pt>
                <c:pt idx="64">
                  <c:v>675315.99999998906</c:v>
                </c:pt>
                <c:pt idx="65">
                  <c:v>494068.99999999901</c:v>
                </c:pt>
                <c:pt idx="66">
                  <c:v>-147428.99999998801</c:v>
                </c:pt>
                <c:pt idx="67">
                  <c:v>706524.99999998102</c:v>
                </c:pt>
                <c:pt idx="68">
                  <c:v>-184941.999999994</c:v>
                </c:pt>
                <c:pt idx="69">
                  <c:v>-15635.999999989799</c:v>
                </c:pt>
                <c:pt idx="70">
                  <c:v>941031.99999997101</c:v>
                </c:pt>
                <c:pt idx="71">
                  <c:v>-257446.99999996499</c:v>
                </c:pt>
                <c:pt idx="72">
                  <c:v>-891173.99999999802</c:v>
                </c:pt>
                <c:pt idx="73">
                  <c:v>1806286.00000003</c:v>
                </c:pt>
                <c:pt idx="74">
                  <c:v>150358</c:v>
                </c:pt>
                <c:pt idx="75">
                  <c:v>-304688.00000002602</c:v>
                </c:pt>
                <c:pt idx="76">
                  <c:v>-56113.999999996297</c:v>
                </c:pt>
                <c:pt idx="77">
                  <c:v>327813.99999999302</c:v>
                </c:pt>
                <c:pt idx="78">
                  <c:v>-266610.00000000198</c:v>
                </c:pt>
                <c:pt idx="79">
                  <c:v>101997.999999983</c:v>
                </c:pt>
                <c:pt idx="80">
                  <c:v>634121.99999999395</c:v>
                </c:pt>
                <c:pt idx="81">
                  <c:v>238250.999999989</c:v>
                </c:pt>
                <c:pt idx="82">
                  <c:v>481211.999999989</c:v>
                </c:pt>
                <c:pt idx="83">
                  <c:v>-1035333</c:v>
                </c:pt>
                <c:pt idx="84">
                  <c:v>-454800.99999999098</c:v>
                </c:pt>
                <c:pt idx="85">
                  <c:v>1941527.00000001</c:v>
                </c:pt>
                <c:pt idx="86">
                  <c:v>-708247.99999999802</c:v>
                </c:pt>
                <c:pt idx="87">
                  <c:v>483880.00000000902</c:v>
                </c:pt>
                <c:pt idx="88">
                  <c:v>-168385.999999994</c:v>
                </c:pt>
                <c:pt idx="89">
                  <c:v>702937.00000004098</c:v>
                </c:pt>
                <c:pt idx="90">
                  <c:v>-213719.000000011</c:v>
                </c:pt>
                <c:pt idx="91">
                  <c:v>48899.999999972097</c:v>
                </c:pt>
                <c:pt idx="92">
                  <c:v>177724.99999999299</c:v>
                </c:pt>
                <c:pt idx="93">
                  <c:v>-647879.00000000605</c:v>
                </c:pt>
                <c:pt idx="94">
                  <c:v>490221.99999998702</c:v>
                </c:pt>
                <c:pt idx="95">
                  <c:v>-1890574</c:v>
                </c:pt>
                <c:pt idx="96">
                  <c:v>706443.000000017</c:v>
                </c:pt>
                <c:pt idx="97">
                  <c:v>542608.99999999302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독립변수_가공후!$DL$3:$DL$100</c:f>
              <c:numCache>
                <c:formatCode>General</c:formatCode>
                <c:ptCount val="98"/>
                <c:pt idx="0">
                  <c:v>-304964.60000001499</c:v>
                </c:pt>
                <c:pt idx="1">
                  <c:v>-304964.60000001499</c:v>
                </c:pt>
                <c:pt idx="2">
                  <c:v>-304964.60000001499</c:v>
                </c:pt>
                <c:pt idx="3">
                  <c:v>-304964.60000001499</c:v>
                </c:pt>
                <c:pt idx="4">
                  <c:v>-304964.60000001499</c:v>
                </c:pt>
                <c:pt idx="5">
                  <c:v>-304964.60000001499</c:v>
                </c:pt>
                <c:pt idx="6">
                  <c:v>-304964.60000001499</c:v>
                </c:pt>
                <c:pt idx="7">
                  <c:v>-304964.60000001499</c:v>
                </c:pt>
                <c:pt idx="8">
                  <c:v>-304964.60000001499</c:v>
                </c:pt>
                <c:pt idx="9">
                  <c:v>-304964.60000001499</c:v>
                </c:pt>
                <c:pt idx="10">
                  <c:v>-304964.60000001499</c:v>
                </c:pt>
                <c:pt idx="11">
                  <c:v>-304964.60000001499</c:v>
                </c:pt>
                <c:pt idx="12">
                  <c:v>-304964.60000001499</c:v>
                </c:pt>
                <c:pt idx="13">
                  <c:v>-304964.60000001499</c:v>
                </c:pt>
                <c:pt idx="14">
                  <c:v>-304964.60000001499</c:v>
                </c:pt>
                <c:pt idx="15">
                  <c:v>-304964.60000001499</c:v>
                </c:pt>
                <c:pt idx="16">
                  <c:v>-304964.60000001499</c:v>
                </c:pt>
                <c:pt idx="17">
                  <c:v>-304964.60000001499</c:v>
                </c:pt>
                <c:pt idx="18">
                  <c:v>-304964.60000001499</c:v>
                </c:pt>
                <c:pt idx="19">
                  <c:v>-304964.60000001499</c:v>
                </c:pt>
                <c:pt idx="20">
                  <c:v>-304964.60000001499</c:v>
                </c:pt>
                <c:pt idx="21">
                  <c:v>-304964.60000001499</c:v>
                </c:pt>
                <c:pt idx="22">
                  <c:v>-304964.60000001499</c:v>
                </c:pt>
                <c:pt idx="23">
                  <c:v>-304964.60000001499</c:v>
                </c:pt>
                <c:pt idx="24">
                  <c:v>-304964.60000001499</c:v>
                </c:pt>
                <c:pt idx="25">
                  <c:v>-304964.60000001499</c:v>
                </c:pt>
                <c:pt idx="26">
                  <c:v>-304964.60000001499</c:v>
                </c:pt>
                <c:pt idx="27">
                  <c:v>-304964.60000001499</c:v>
                </c:pt>
                <c:pt idx="28">
                  <c:v>-304964.60000001499</c:v>
                </c:pt>
                <c:pt idx="29">
                  <c:v>-304964.60000001499</c:v>
                </c:pt>
                <c:pt idx="30">
                  <c:v>-304964.60000001499</c:v>
                </c:pt>
                <c:pt idx="31">
                  <c:v>-304964.60000001499</c:v>
                </c:pt>
                <c:pt idx="32">
                  <c:v>-304964.60000001499</c:v>
                </c:pt>
                <c:pt idx="33">
                  <c:v>-304964.60000001499</c:v>
                </c:pt>
                <c:pt idx="34">
                  <c:v>-304964.60000001499</c:v>
                </c:pt>
                <c:pt idx="35">
                  <c:v>-304964.60000001499</c:v>
                </c:pt>
                <c:pt idx="36">
                  <c:v>-304964.60000001499</c:v>
                </c:pt>
                <c:pt idx="37">
                  <c:v>-304964.60000001499</c:v>
                </c:pt>
                <c:pt idx="38">
                  <c:v>-304964.60000001499</c:v>
                </c:pt>
                <c:pt idx="39">
                  <c:v>-304964.60000001499</c:v>
                </c:pt>
                <c:pt idx="40">
                  <c:v>-304964.60000001499</c:v>
                </c:pt>
                <c:pt idx="41">
                  <c:v>-304964.60000001499</c:v>
                </c:pt>
                <c:pt idx="42">
                  <c:v>-304964.60000001499</c:v>
                </c:pt>
                <c:pt idx="43">
                  <c:v>-304964.60000001499</c:v>
                </c:pt>
                <c:pt idx="44">
                  <c:v>-304964.60000001499</c:v>
                </c:pt>
                <c:pt idx="45">
                  <c:v>-304964.60000001499</c:v>
                </c:pt>
                <c:pt idx="46">
                  <c:v>-304964.60000001499</c:v>
                </c:pt>
                <c:pt idx="47">
                  <c:v>-304964.60000001499</c:v>
                </c:pt>
                <c:pt idx="48">
                  <c:v>-304964.60000001499</c:v>
                </c:pt>
                <c:pt idx="49">
                  <c:v>-304964.60000001499</c:v>
                </c:pt>
                <c:pt idx="50">
                  <c:v>-304964.60000001499</c:v>
                </c:pt>
                <c:pt idx="51">
                  <c:v>-304964.60000001499</c:v>
                </c:pt>
                <c:pt idx="52">
                  <c:v>-304964.60000001499</c:v>
                </c:pt>
                <c:pt idx="53">
                  <c:v>-304964.60000001499</c:v>
                </c:pt>
                <c:pt idx="54">
                  <c:v>-304964.60000001499</c:v>
                </c:pt>
                <c:pt idx="55">
                  <c:v>-304964.60000001499</c:v>
                </c:pt>
                <c:pt idx="56">
                  <c:v>-304964.60000001499</c:v>
                </c:pt>
                <c:pt idx="57">
                  <c:v>-304964.60000001499</c:v>
                </c:pt>
                <c:pt idx="58">
                  <c:v>-304964.60000001499</c:v>
                </c:pt>
                <c:pt idx="59">
                  <c:v>-304964.60000001499</c:v>
                </c:pt>
                <c:pt idx="60">
                  <c:v>-304964.60000001499</c:v>
                </c:pt>
                <c:pt idx="61">
                  <c:v>-304964.60000001499</c:v>
                </c:pt>
                <c:pt idx="62">
                  <c:v>-304964.60000001499</c:v>
                </c:pt>
                <c:pt idx="63">
                  <c:v>-304964.60000001499</c:v>
                </c:pt>
                <c:pt idx="64">
                  <c:v>-304964.60000001499</c:v>
                </c:pt>
                <c:pt idx="65">
                  <c:v>-304964.60000001499</c:v>
                </c:pt>
                <c:pt idx="66">
                  <c:v>-304964.60000001499</c:v>
                </c:pt>
                <c:pt idx="67">
                  <c:v>-304964.60000001499</c:v>
                </c:pt>
                <c:pt idx="68">
                  <c:v>-304964.60000001499</c:v>
                </c:pt>
                <c:pt idx="69">
                  <c:v>-304964.60000001499</c:v>
                </c:pt>
                <c:pt idx="70">
                  <c:v>-304964.60000001499</c:v>
                </c:pt>
                <c:pt idx="71">
                  <c:v>-304964.60000001499</c:v>
                </c:pt>
                <c:pt idx="72">
                  <c:v>-304964.60000001499</c:v>
                </c:pt>
                <c:pt idx="73">
                  <c:v>-304964.60000001499</c:v>
                </c:pt>
                <c:pt idx="74">
                  <c:v>-304964.60000001499</c:v>
                </c:pt>
                <c:pt idx="75">
                  <c:v>-304964.60000001499</c:v>
                </c:pt>
                <c:pt idx="76">
                  <c:v>-304964.60000001499</c:v>
                </c:pt>
                <c:pt idx="77">
                  <c:v>-304964.60000001499</c:v>
                </c:pt>
                <c:pt idx="78">
                  <c:v>-304964.60000001499</c:v>
                </c:pt>
                <c:pt idx="79">
                  <c:v>-304964.60000001499</c:v>
                </c:pt>
                <c:pt idx="80">
                  <c:v>-304964.60000001499</c:v>
                </c:pt>
                <c:pt idx="81">
                  <c:v>-304964.60000001499</c:v>
                </c:pt>
                <c:pt idx="82">
                  <c:v>-304964.60000001499</c:v>
                </c:pt>
                <c:pt idx="83">
                  <c:v>-304964.60000001499</c:v>
                </c:pt>
                <c:pt idx="84">
                  <c:v>-304964.60000001499</c:v>
                </c:pt>
                <c:pt idx="85">
                  <c:v>-304964.60000001499</c:v>
                </c:pt>
                <c:pt idx="86">
                  <c:v>-304964.60000001499</c:v>
                </c:pt>
                <c:pt idx="87">
                  <c:v>-304964.60000001499</c:v>
                </c:pt>
                <c:pt idx="88">
                  <c:v>-304964.60000001499</c:v>
                </c:pt>
                <c:pt idx="89">
                  <c:v>-304964.60000001499</c:v>
                </c:pt>
                <c:pt idx="90">
                  <c:v>-304964.60000001499</c:v>
                </c:pt>
                <c:pt idx="91">
                  <c:v>-304964.60000001499</c:v>
                </c:pt>
                <c:pt idx="92">
                  <c:v>-304964.60000001499</c:v>
                </c:pt>
                <c:pt idx="93">
                  <c:v>-304964.60000001499</c:v>
                </c:pt>
                <c:pt idx="94">
                  <c:v>-304964.60000001499</c:v>
                </c:pt>
                <c:pt idx="95">
                  <c:v>-304964.60000001499</c:v>
                </c:pt>
                <c:pt idx="96">
                  <c:v>-304964.60000001499</c:v>
                </c:pt>
                <c:pt idx="97">
                  <c:v>-304964.60000001499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339360"/>
        <c:axId val="432339920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341040"/>
        <c:axId val="432340480"/>
      </c:lineChart>
      <c:catAx>
        <c:axId val="43233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2339920"/>
        <c:crosses val="autoZero"/>
        <c:auto val="1"/>
        <c:lblAlgn val="ctr"/>
        <c:lblOffset val="100"/>
        <c:noMultiLvlLbl val="0"/>
      </c:catAx>
      <c:valAx>
        <c:axId val="43233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2339360"/>
        <c:crosses val="autoZero"/>
        <c:crossBetween val="between"/>
      </c:valAx>
      <c:valAx>
        <c:axId val="432340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2341040"/>
        <c:crosses val="max"/>
        <c:crossBetween val="between"/>
      </c:valAx>
      <c:catAx>
        <c:axId val="432341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234048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미국_천달러 NTS:0.48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독립변수_가공후!$T$3:$T$100</c:f>
              <c:numCache>
                <c:formatCode>General</c:formatCode>
                <c:ptCount val="98"/>
                <c:pt idx="0">
                  <c:v>452314.00000000099</c:v>
                </c:pt>
                <c:pt idx="1">
                  <c:v>437520.999999994</c:v>
                </c:pt>
                <c:pt idx="2">
                  <c:v>10089.999999997201</c:v>
                </c:pt>
                <c:pt idx="3">
                  <c:v>14390.0000000088</c:v>
                </c:pt>
                <c:pt idx="4">
                  <c:v>547084.99999999302</c:v>
                </c:pt>
                <c:pt idx="5">
                  <c:v>-482905.99999999598</c:v>
                </c:pt>
                <c:pt idx="6">
                  <c:v>-152969.99999999901</c:v>
                </c:pt>
                <c:pt idx="7">
                  <c:v>145978.999999997</c:v>
                </c:pt>
                <c:pt idx="8">
                  <c:v>421236.99999999802</c:v>
                </c:pt>
                <c:pt idx="9">
                  <c:v>-227978.00000000501</c:v>
                </c:pt>
                <c:pt idx="10">
                  <c:v>-2756.0000000023301</c:v>
                </c:pt>
                <c:pt idx="11">
                  <c:v>-327983.99999999802</c:v>
                </c:pt>
                <c:pt idx="12">
                  <c:v>-535047.00000000396</c:v>
                </c:pt>
                <c:pt idx="13">
                  <c:v>903450</c:v>
                </c:pt>
                <c:pt idx="14">
                  <c:v>-385979.99999999098</c:v>
                </c:pt>
                <c:pt idx="15">
                  <c:v>-411796.00000000902</c:v>
                </c:pt>
                <c:pt idx="16">
                  <c:v>231766.99999999601</c:v>
                </c:pt>
                <c:pt idx="17">
                  <c:v>-6584.9999999981401</c:v>
                </c:pt>
                <c:pt idx="18">
                  <c:v>-19583.000000000498</c:v>
                </c:pt>
                <c:pt idx="19">
                  <c:v>280982.00000000698</c:v>
                </c:pt>
                <c:pt idx="20">
                  <c:v>66734.000000007902</c:v>
                </c:pt>
                <c:pt idx="21">
                  <c:v>336754.99999999802</c:v>
                </c:pt>
                <c:pt idx="22">
                  <c:v>-265434.00000000797</c:v>
                </c:pt>
                <c:pt idx="23">
                  <c:v>-413065.00000000797</c:v>
                </c:pt>
                <c:pt idx="24">
                  <c:v>-115019</c:v>
                </c:pt>
                <c:pt idx="25">
                  <c:v>716576.00000000105</c:v>
                </c:pt>
                <c:pt idx="26">
                  <c:v>-323737.999999989</c:v>
                </c:pt>
                <c:pt idx="27">
                  <c:v>-22690</c:v>
                </c:pt>
                <c:pt idx="28">
                  <c:v>271448</c:v>
                </c:pt>
                <c:pt idx="29">
                  <c:v>-193945.00000000099</c:v>
                </c:pt>
                <c:pt idx="30">
                  <c:v>-42510.0000000121</c:v>
                </c:pt>
                <c:pt idx="31">
                  <c:v>277505.00000000797</c:v>
                </c:pt>
                <c:pt idx="32">
                  <c:v>-524322</c:v>
                </c:pt>
                <c:pt idx="33">
                  <c:v>724817.00000001001</c:v>
                </c:pt>
                <c:pt idx="34">
                  <c:v>-263507.00000000099</c:v>
                </c:pt>
                <c:pt idx="35">
                  <c:v>-129914.000000004</c:v>
                </c:pt>
                <c:pt idx="36">
                  <c:v>68388.999999993903</c:v>
                </c:pt>
                <c:pt idx="37">
                  <c:v>355498</c:v>
                </c:pt>
                <c:pt idx="38">
                  <c:v>-214604.00000000201</c:v>
                </c:pt>
                <c:pt idx="39">
                  <c:v>148071.000000003</c:v>
                </c:pt>
                <c:pt idx="40">
                  <c:v>-146689.99999999901</c:v>
                </c:pt>
                <c:pt idx="41">
                  <c:v>-51529.999999998101</c:v>
                </c:pt>
                <c:pt idx="42">
                  <c:v>-278922</c:v>
                </c:pt>
                <c:pt idx="43">
                  <c:v>-302911.99999999802</c:v>
                </c:pt>
                <c:pt idx="44">
                  <c:v>1011171</c:v>
                </c:pt>
                <c:pt idx="45">
                  <c:v>-142625.00000000899</c:v>
                </c:pt>
                <c:pt idx="46">
                  <c:v>-227710.99999999499</c:v>
                </c:pt>
                <c:pt idx="47">
                  <c:v>-197692.00000000501</c:v>
                </c:pt>
                <c:pt idx="48">
                  <c:v>-297449.99999999302</c:v>
                </c:pt>
                <c:pt idx="49">
                  <c:v>728203.00000000396</c:v>
                </c:pt>
                <c:pt idx="50">
                  <c:v>158172.000000011</c:v>
                </c:pt>
                <c:pt idx="51">
                  <c:v>-375741.00000001001</c:v>
                </c:pt>
                <c:pt idx="52">
                  <c:v>353694.99999999901</c:v>
                </c:pt>
                <c:pt idx="53">
                  <c:v>-76445.999999995794</c:v>
                </c:pt>
                <c:pt idx="54">
                  <c:v>-595047.00000000698</c:v>
                </c:pt>
                <c:pt idx="55">
                  <c:v>289746.000000011</c:v>
                </c:pt>
                <c:pt idx="56">
                  <c:v>593532.99999998801</c:v>
                </c:pt>
                <c:pt idx="57">
                  <c:v>-936568.99999999395</c:v>
                </c:pt>
                <c:pt idx="58">
                  <c:v>-6897.9999999981401</c:v>
                </c:pt>
                <c:pt idx="59">
                  <c:v>-863951.00000000396</c:v>
                </c:pt>
                <c:pt idx="60">
                  <c:v>114186.000000008</c:v>
                </c:pt>
                <c:pt idx="61">
                  <c:v>190046.99999999499</c:v>
                </c:pt>
                <c:pt idx="62">
                  <c:v>338826.00000000303</c:v>
                </c:pt>
                <c:pt idx="63">
                  <c:v>-329086.00000000099</c:v>
                </c:pt>
                <c:pt idx="64">
                  <c:v>331596.99999999598</c:v>
                </c:pt>
                <c:pt idx="65">
                  <c:v>13798.000000001401</c:v>
                </c:pt>
                <c:pt idx="66">
                  <c:v>-142960.99999999499</c:v>
                </c:pt>
                <c:pt idx="67">
                  <c:v>243400.99999999299</c:v>
                </c:pt>
                <c:pt idx="68">
                  <c:v>-196965</c:v>
                </c:pt>
                <c:pt idx="69">
                  <c:v>295492.00000000402</c:v>
                </c:pt>
                <c:pt idx="70">
                  <c:v>-127902.00000001</c:v>
                </c:pt>
                <c:pt idx="71">
                  <c:v>-300110.99999998801</c:v>
                </c:pt>
                <c:pt idx="72">
                  <c:v>348892.00000000198</c:v>
                </c:pt>
                <c:pt idx="73">
                  <c:v>666071.00000001094</c:v>
                </c:pt>
                <c:pt idx="74">
                  <c:v>266056.00000000501</c:v>
                </c:pt>
                <c:pt idx="75">
                  <c:v>-180754.00000000701</c:v>
                </c:pt>
                <c:pt idx="76">
                  <c:v>309369.99999999802</c:v>
                </c:pt>
                <c:pt idx="77">
                  <c:v>73703.999999994398</c:v>
                </c:pt>
                <c:pt idx="78">
                  <c:v>-490225.00000000198</c:v>
                </c:pt>
                <c:pt idx="79">
                  <c:v>98555.999999995794</c:v>
                </c:pt>
                <c:pt idx="80">
                  <c:v>628291.99999999499</c:v>
                </c:pt>
                <c:pt idx="81">
                  <c:v>-329686.00000000402</c:v>
                </c:pt>
                <c:pt idx="82">
                  <c:v>-97473.000000007494</c:v>
                </c:pt>
                <c:pt idx="83">
                  <c:v>-205783.99999999299</c:v>
                </c:pt>
                <c:pt idx="84">
                  <c:v>-332354.99999999598</c:v>
                </c:pt>
                <c:pt idx="85">
                  <c:v>833423.00000000105</c:v>
                </c:pt>
                <c:pt idx="86">
                  <c:v>449730.000000006</c:v>
                </c:pt>
                <c:pt idx="87">
                  <c:v>76062.000000002794</c:v>
                </c:pt>
                <c:pt idx="88">
                  <c:v>-202241.00000000099</c:v>
                </c:pt>
                <c:pt idx="89">
                  <c:v>-318674.99999998597</c:v>
                </c:pt>
                <c:pt idx="90">
                  <c:v>-328338.00000000698</c:v>
                </c:pt>
                <c:pt idx="91">
                  <c:v>472352.99999999302</c:v>
                </c:pt>
                <c:pt idx="92">
                  <c:v>-189724.000000003</c:v>
                </c:pt>
                <c:pt idx="93">
                  <c:v>796663.99999999697</c:v>
                </c:pt>
                <c:pt idx="94">
                  <c:v>-801214.00000000501</c:v>
                </c:pt>
                <c:pt idx="95">
                  <c:v>-476815.00000000198</c:v>
                </c:pt>
                <c:pt idx="96">
                  <c:v>1495781.00000001</c:v>
                </c:pt>
                <c:pt idx="97">
                  <c:v>315342.99999999499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독립변수_가공후!$DM$3:$DM$100</c:f>
              <c:numCache>
                <c:formatCode>General</c:formatCode>
                <c:ptCount val="98"/>
                <c:pt idx="0">
                  <c:v>-312369.79999999102</c:v>
                </c:pt>
                <c:pt idx="1">
                  <c:v>-312369.79999999102</c:v>
                </c:pt>
                <c:pt idx="2">
                  <c:v>-312369.79999999102</c:v>
                </c:pt>
                <c:pt idx="3">
                  <c:v>-312369.79999999102</c:v>
                </c:pt>
                <c:pt idx="4">
                  <c:v>-312369.79999999102</c:v>
                </c:pt>
                <c:pt idx="5">
                  <c:v>-312369.79999999102</c:v>
                </c:pt>
                <c:pt idx="6">
                  <c:v>-312369.79999999102</c:v>
                </c:pt>
                <c:pt idx="7">
                  <c:v>-312369.79999999102</c:v>
                </c:pt>
                <c:pt idx="8">
                  <c:v>-312369.79999999102</c:v>
                </c:pt>
                <c:pt idx="9">
                  <c:v>-312369.79999999102</c:v>
                </c:pt>
                <c:pt idx="10">
                  <c:v>-312369.79999999102</c:v>
                </c:pt>
                <c:pt idx="11">
                  <c:v>-312369.79999999102</c:v>
                </c:pt>
                <c:pt idx="12">
                  <c:v>-312369.79999999102</c:v>
                </c:pt>
                <c:pt idx="13">
                  <c:v>-312369.79999999102</c:v>
                </c:pt>
                <c:pt idx="14">
                  <c:v>-312369.79999999102</c:v>
                </c:pt>
                <c:pt idx="15">
                  <c:v>-312369.79999999102</c:v>
                </c:pt>
                <c:pt idx="16">
                  <c:v>-312369.79999999102</c:v>
                </c:pt>
                <c:pt idx="17">
                  <c:v>-312369.79999999102</c:v>
                </c:pt>
                <c:pt idx="18">
                  <c:v>-312369.79999999102</c:v>
                </c:pt>
                <c:pt idx="19">
                  <c:v>-312369.79999999102</c:v>
                </c:pt>
                <c:pt idx="20">
                  <c:v>-312369.79999999102</c:v>
                </c:pt>
                <c:pt idx="21">
                  <c:v>-312369.79999999102</c:v>
                </c:pt>
                <c:pt idx="22">
                  <c:v>-312369.79999999102</c:v>
                </c:pt>
                <c:pt idx="23">
                  <c:v>-312369.79999999102</c:v>
                </c:pt>
                <c:pt idx="24">
                  <c:v>-312369.79999999102</c:v>
                </c:pt>
                <c:pt idx="25">
                  <c:v>-312369.79999999102</c:v>
                </c:pt>
                <c:pt idx="26">
                  <c:v>-312369.79999999102</c:v>
                </c:pt>
                <c:pt idx="27">
                  <c:v>-312369.79999999102</c:v>
                </c:pt>
                <c:pt idx="28">
                  <c:v>-312369.79999999102</c:v>
                </c:pt>
                <c:pt idx="29">
                  <c:v>-312369.79999999102</c:v>
                </c:pt>
                <c:pt idx="30">
                  <c:v>-312369.79999999102</c:v>
                </c:pt>
                <c:pt idx="31">
                  <c:v>-312369.79999999102</c:v>
                </c:pt>
                <c:pt idx="32">
                  <c:v>-312369.79999999102</c:v>
                </c:pt>
                <c:pt idx="33">
                  <c:v>-312369.79999999102</c:v>
                </c:pt>
                <c:pt idx="34">
                  <c:v>-312369.79999999102</c:v>
                </c:pt>
                <c:pt idx="35">
                  <c:v>-312369.79999999102</c:v>
                </c:pt>
                <c:pt idx="36">
                  <c:v>-312369.79999999102</c:v>
                </c:pt>
                <c:pt idx="37">
                  <c:v>-312369.79999999102</c:v>
                </c:pt>
                <c:pt idx="38">
                  <c:v>-312369.79999999102</c:v>
                </c:pt>
                <c:pt idx="39">
                  <c:v>-312369.79999999102</c:v>
                </c:pt>
                <c:pt idx="40">
                  <c:v>-312369.79999999102</c:v>
                </c:pt>
                <c:pt idx="41">
                  <c:v>-312369.79999999102</c:v>
                </c:pt>
                <c:pt idx="42">
                  <c:v>-312369.79999999102</c:v>
                </c:pt>
                <c:pt idx="43">
                  <c:v>-312369.79999999102</c:v>
                </c:pt>
                <c:pt idx="44">
                  <c:v>-312369.79999999102</c:v>
                </c:pt>
                <c:pt idx="45">
                  <c:v>-312369.79999999102</c:v>
                </c:pt>
                <c:pt idx="46">
                  <c:v>-312369.79999999102</c:v>
                </c:pt>
                <c:pt idx="47">
                  <c:v>-312369.79999999102</c:v>
                </c:pt>
                <c:pt idx="48">
                  <c:v>-312369.79999999102</c:v>
                </c:pt>
                <c:pt idx="49">
                  <c:v>-312369.79999999102</c:v>
                </c:pt>
                <c:pt idx="50">
                  <c:v>-312369.79999999102</c:v>
                </c:pt>
                <c:pt idx="51">
                  <c:v>-312369.79999999102</c:v>
                </c:pt>
                <c:pt idx="52">
                  <c:v>-312369.79999999102</c:v>
                </c:pt>
                <c:pt idx="53">
                  <c:v>-312369.79999999102</c:v>
                </c:pt>
                <c:pt idx="54">
                  <c:v>-312369.79999999102</c:v>
                </c:pt>
                <c:pt idx="55">
                  <c:v>-312369.79999999102</c:v>
                </c:pt>
                <c:pt idx="56">
                  <c:v>-312369.79999999102</c:v>
                </c:pt>
                <c:pt idx="57">
                  <c:v>-312369.79999999102</c:v>
                </c:pt>
                <c:pt idx="58">
                  <c:v>-312369.79999999102</c:v>
                </c:pt>
                <c:pt idx="59">
                  <c:v>-312369.79999999102</c:v>
                </c:pt>
                <c:pt idx="60">
                  <c:v>-312369.79999999102</c:v>
                </c:pt>
                <c:pt idx="61">
                  <c:v>-312369.79999999102</c:v>
                </c:pt>
                <c:pt idx="62">
                  <c:v>-312369.79999999102</c:v>
                </c:pt>
                <c:pt idx="63">
                  <c:v>-312369.79999999102</c:v>
                </c:pt>
                <c:pt idx="64">
                  <c:v>-312369.79999999102</c:v>
                </c:pt>
                <c:pt idx="65">
                  <c:v>-312369.79999999102</c:v>
                </c:pt>
                <c:pt idx="66">
                  <c:v>-312369.79999999102</c:v>
                </c:pt>
                <c:pt idx="67">
                  <c:v>-312369.79999999102</c:v>
                </c:pt>
                <c:pt idx="68">
                  <c:v>-312369.79999999102</c:v>
                </c:pt>
                <c:pt idx="69">
                  <c:v>-312369.79999999102</c:v>
                </c:pt>
                <c:pt idx="70">
                  <c:v>-312369.79999999102</c:v>
                </c:pt>
                <c:pt idx="71">
                  <c:v>-312369.79999999102</c:v>
                </c:pt>
                <c:pt idx="72">
                  <c:v>-312369.79999999102</c:v>
                </c:pt>
                <c:pt idx="73">
                  <c:v>-312369.79999999102</c:v>
                </c:pt>
                <c:pt idx="74">
                  <c:v>-312369.79999999102</c:v>
                </c:pt>
                <c:pt idx="75">
                  <c:v>-312369.79999999102</c:v>
                </c:pt>
                <c:pt idx="76">
                  <c:v>-312369.79999999102</c:v>
                </c:pt>
                <c:pt idx="77">
                  <c:v>-312369.79999999102</c:v>
                </c:pt>
                <c:pt idx="78">
                  <c:v>-312369.79999999102</c:v>
                </c:pt>
                <c:pt idx="79">
                  <c:v>-312369.79999999102</c:v>
                </c:pt>
                <c:pt idx="80">
                  <c:v>-312369.79999999102</c:v>
                </c:pt>
                <c:pt idx="81">
                  <c:v>-312369.79999999102</c:v>
                </c:pt>
                <c:pt idx="82">
                  <c:v>-312369.79999999102</c:v>
                </c:pt>
                <c:pt idx="83">
                  <c:v>-312369.79999999102</c:v>
                </c:pt>
                <c:pt idx="84">
                  <c:v>-312369.79999999102</c:v>
                </c:pt>
                <c:pt idx="85">
                  <c:v>-312369.79999999102</c:v>
                </c:pt>
                <c:pt idx="86">
                  <c:v>-312369.79999999102</c:v>
                </c:pt>
                <c:pt idx="87">
                  <c:v>-312369.79999999102</c:v>
                </c:pt>
                <c:pt idx="88">
                  <c:v>-312369.79999999102</c:v>
                </c:pt>
                <c:pt idx="89">
                  <c:v>-312369.79999999102</c:v>
                </c:pt>
                <c:pt idx="90">
                  <c:v>-312369.79999999102</c:v>
                </c:pt>
                <c:pt idx="91">
                  <c:v>-312369.79999999102</c:v>
                </c:pt>
                <c:pt idx="92">
                  <c:v>-312369.79999999102</c:v>
                </c:pt>
                <c:pt idx="93">
                  <c:v>-312369.79999999102</c:v>
                </c:pt>
                <c:pt idx="94">
                  <c:v>-312369.79999999102</c:v>
                </c:pt>
                <c:pt idx="95">
                  <c:v>-312369.79999999102</c:v>
                </c:pt>
                <c:pt idx="96">
                  <c:v>-312369.79999999102</c:v>
                </c:pt>
                <c:pt idx="97">
                  <c:v>-312369.79999999102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345520"/>
        <c:axId val="432346080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347200"/>
        <c:axId val="432346640"/>
      </c:lineChart>
      <c:catAx>
        <c:axId val="43234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2346080"/>
        <c:crosses val="autoZero"/>
        <c:auto val="1"/>
        <c:lblAlgn val="ctr"/>
        <c:lblOffset val="100"/>
        <c:noMultiLvlLbl val="0"/>
      </c:catAx>
      <c:valAx>
        <c:axId val="43234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2345520"/>
        <c:crosses val="autoZero"/>
        <c:crossBetween val="between"/>
      </c:valAx>
      <c:valAx>
        <c:axId val="432346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2347200"/>
        <c:crosses val="max"/>
        <c:crossBetween val="between"/>
      </c:valAx>
      <c:catAx>
        <c:axId val="432347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234664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일본_천달러 NTS:0.38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독립변수_가공후!$U$3:$U$100</c:f>
              <c:numCache>
                <c:formatCode>General</c:formatCode>
                <c:ptCount val="98"/>
                <c:pt idx="0">
                  <c:v>484548.00000000198</c:v>
                </c:pt>
                <c:pt idx="1">
                  <c:v>376810.99999999802</c:v>
                </c:pt>
                <c:pt idx="2">
                  <c:v>-105683.00000000501</c:v>
                </c:pt>
                <c:pt idx="3">
                  <c:v>-479339.99999998999</c:v>
                </c:pt>
                <c:pt idx="4">
                  <c:v>354212.99999999203</c:v>
                </c:pt>
                <c:pt idx="5">
                  <c:v>197008.00000000399</c:v>
                </c:pt>
                <c:pt idx="6">
                  <c:v>-557354</c:v>
                </c:pt>
                <c:pt idx="7">
                  <c:v>120895.99999999499</c:v>
                </c:pt>
                <c:pt idx="8">
                  <c:v>352056.00000000198</c:v>
                </c:pt>
                <c:pt idx="9">
                  <c:v>-160512.000000006</c:v>
                </c:pt>
                <c:pt idx="10">
                  <c:v>237502.99999999499</c:v>
                </c:pt>
                <c:pt idx="11">
                  <c:v>-443199</c:v>
                </c:pt>
                <c:pt idx="12">
                  <c:v>9358.9999999953397</c:v>
                </c:pt>
                <c:pt idx="13">
                  <c:v>617612.00000000198</c:v>
                </c:pt>
                <c:pt idx="14">
                  <c:v>-126885.99999999</c:v>
                </c:pt>
                <c:pt idx="15">
                  <c:v>-379026.00000000902</c:v>
                </c:pt>
                <c:pt idx="16">
                  <c:v>299039.99999999302</c:v>
                </c:pt>
                <c:pt idx="17">
                  <c:v>-172793.00000000099</c:v>
                </c:pt>
                <c:pt idx="18">
                  <c:v>48093.000000001899</c:v>
                </c:pt>
                <c:pt idx="19">
                  <c:v>315814.00000001001</c:v>
                </c:pt>
                <c:pt idx="20">
                  <c:v>-36887.999999990701</c:v>
                </c:pt>
                <c:pt idx="21">
                  <c:v>-47006.000000005602</c:v>
                </c:pt>
                <c:pt idx="22">
                  <c:v>-81827.000000011205</c:v>
                </c:pt>
                <c:pt idx="23">
                  <c:v>-515126.000000006</c:v>
                </c:pt>
                <c:pt idx="24">
                  <c:v>521679</c:v>
                </c:pt>
                <c:pt idx="25">
                  <c:v>544790.00000000105</c:v>
                </c:pt>
                <c:pt idx="26">
                  <c:v>-414874.99999998999</c:v>
                </c:pt>
                <c:pt idx="27">
                  <c:v>88189</c:v>
                </c:pt>
                <c:pt idx="28">
                  <c:v>232172.999999997</c:v>
                </c:pt>
                <c:pt idx="29">
                  <c:v>-275112.00000000198</c:v>
                </c:pt>
                <c:pt idx="30">
                  <c:v>-88532.000000010201</c:v>
                </c:pt>
                <c:pt idx="31">
                  <c:v>339468.00000000797</c:v>
                </c:pt>
                <c:pt idx="32">
                  <c:v>-254505.00000000201</c:v>
                </c:pt>
                <c:pt idx="33">
                  <c:v>57094.000000011198</c:v>
                </c:pt>
                <c:pt idx="34">
                  <c:v>338913</c:v>
                </c:pt>
                <c:pt idx="35">
                  <c:v>-461967.00000000303</c:v>
                </c:pt>
                <c:pt idx="36">
                  <c:v>65887.9999999953</c:v>
                </c:pt>
                <c:pt idx="37">
                  <c:v>714656.99999999697</c:v>
                </c:pt>
                <c:pt idx="38">
                  <c:v>-34918.000000000902</c:v>
                </c:pt>
                <c:pt idx="39">
                  <c:v>-238069.99999999299</c:v>
                </c:pt>
                <c:pt idx="40">
                  <c:v>-235579.00000000201</c:v>
                </c:pt>
                <c:pt idx="41">
                  <c:v>-139835.99999999601</c:v>
                </c:pt>
                <c:pt idx="42">
                  <c:v>245668</c:v>
                </c:pt>
                <c:pt idx="43">
                  <c:v>-327387.99999999901</c:v>
                </c:pt>
                <c:pt idx="44">
                  <c:v>913136.99999999895</c:v>
                </c:pt>
                <c:pt idx="45">
                  <c:v>-67753.000000013999</c:v>
                </c:pt>
                <c:pt idx="46">
                  <c:v>-153739.99999999299</c:v>
                </c:pt>
                <c:pt idx="47">
                  <c:v>-322312.00000000501</c:v>
                </c:pt>
                <c:pt idx="48">
                  <c:v>535000.00000000501</c:v>
                </c:pt>
                <c:pt idx="49">
                  <c:v>419355.00000000902</c:v>
                </c:pt>
                <c:pt idx="50">
                  <c:v>214933.00000001001</c:v>
                </c:pt>
                <c:pt idx="51">
                  <c:v>-480258.00000001298</c:v>
                </c:pt>
                <c:pt idx="52">
                  <c:v>-167565.00000000201</c:v>
                </c:pt>
                <c:pt idx="53">
                  <c:v>506070.00000000902</c:v>
                </c:pt>
                <c:pt idx="54">
                  <c:v>-452472.00000000698</c:v>
                </c:pt>
                <c:pt idx="55">
                  <c:v>224441.00000000899</c:v>
                </c:pt>
                <c:pt idx="56">
                  <c:v>-327853.00000001298</c:v>
                </c:pt>
                <c:pt idx="57">
                  <c:v>-1159728.99999999</c:v>
                </c:pt>
                <c:pt idx="58">
                  <c:v>-160631.999999997</c:v>
                </c:pt>
                <c:pt idx="59">
                  <c:v>-803162.00000000501</c:v>
                </c:pt>
                <c:pt idx="60">
                  <c:v>737204.00000000501</c:v>
                </c:pt>
                <c:pt idx="61">
                  <c:v>154884.999999997</c:v>
                </c:pt>
                <c:pt idx="62">
                  <c:v>284652.00000000698</c:v>
                </c:pt>
                <c:pt idx="63">
                  <c:v>-757237.00000000501</c:v>
                </c:pt>
                <c:pt idx="64">
                  <c:v>576513.99999999499</c:v>
                </c:pt>
                <c:pt idx="65">
                  <c:v>259073.00000000099</c:v>
                </c:pt>
                <c:pt idx="66">
                  <c:v>-201207.99999999499</c:v>
                </c:pt>
                <c:pt idx="67">
                  <c:v>564434.99999999302</c:v>
                </c:pt>
                <c:pt idx="68">
                  <c:v>164487.99999999799</c:v>
                </c:pt>
                <c:pt idx="69">
                  <c:v>-386336.99999999302</c:v>
                </c:pt>
                <c:pt idx="70">
                  <c:v>765439.99999998696</c:v>
                </c:pt>
                <c:pt idx="71">
                  <c:v>-958298.99999998696</c:v>
                </c:pt>
                <c:pt idx="72">
                  <c:v>702852.00000000896</c:v>
                </c:pt>
                <c:pt idx="73">
                  <c:v>855431.00000001397</c:v>
                </c:pt>
                <c:pt idx="74">
                  <c:v>-146747.00000000099</c:v>
                </c:pt>
                <c:pt idx="75">
                  <c:v>-735252.00000000698</c:v>
                </c:pt>
                <c:pt idx="76">
                  <c:v>702785.99999999604</c:v>
                </c:pt>
                <c:pt idx="77">
                  <c:v>118903.999999993</c:v>
                </c:pt>
                <c:pt idx="78">
                  <c:v>-216171.99999999901</c:v>
                </c:pt>
                <c:pt idx="79">
                  <c:v>-108426.000000008</c:v>
                </c:pt>
                <c:pt idx="80">
                  <c:v>64395.999999998101</c:v>
                </c:pt>
                <c:pt idx="81">
                  <c:v>24621.999999990701</c:v>
                </c:pt>
                <c:pt idx="82">
                  <c:v>468117.99999999302</c:v>
                </c:pt>
                <c:pt idx="83">
                  <c:v>-729851.99999999604</c:v>
                </c:pt>
                <c:pt idx="84">
                  <c:v>53166.0000000047</c:v>
                </c:pt>
                <c:pt idx="85">
                  <c:v>990496.00000000303</c:v>
                </c:pt>
                <c:pt idx="86">
                  <c:v>-416016.99999999302</c:v>
                </c:pt>
                <c:pt idx="87">
                  <c:v>-266000.99999999901</c:v>
                </c:pt>
                <c:pt idx="88">
                  <c:v>579223.00000000198</c:v>
                </c:pt>
                <c:pt idx="89">
                  <c:v>-271687.99999997998</c:v>
                </c:pt>
                <c:pt idx="90">
                  <c:v>193496.99999999299</c:v>
                </c:pt>
                <c:pt idx="91">
                  <c:v>-483568.00000001403</c:v>
                </c:pt>
                <c:pt idx="92">
                  <c:v>-235436.99999999901</c:v>
                </c:pt>
                <c:pt idx="93">
                  <c:v>17499.999999999101</c:v>
                </c:pt>
                <c:pt idx="94">
                  <c:v>513934.99999999302</c:v>
                </c:pt>
                <c:pt idx="95">
                  <c:v>-631353.00000000303</c:v>
                </c:pt>
                <c:pt idx="96">
                  <c:v>465989.00000001199</c:v>
                </c:pt>
                <c:pt idx="97">
                  <c:v>175115.99999999601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독립변수_가공후!$DN$3:$DN$100</c:f>
              <c:numCache>
                <c:formatCode>General</c:formatCode>
                <c:ptCount val="98"/>
                <c:pt idx="0">
                  <c:v>-327667.00000000698</c:v>
                </c:pt>
                <c:pt idx="1">
                  <c:v>-327667.00000000698</c:v>
                </c:pt>
                <c:pt idx="2">
                  <c:v>-327667.00000000698</c:v>
                </c:pt>
                <c:pt idx="3">
                  <c:v>-327667.00000000698</c:v>
                </c:pt>
                <c:pt idx="4">
                  <c:v>-327667.00000000698</c:v>
                </c:pt>
                <c:pt idx="5">
                  <c:v>-327667.00000000698</c:v>
                </c:pt>
                <c:pt idx="6">
                  <c:v>-327667.00000000698</c:v>
                </c:pt>
                <c:pt idx="7">
                  <c:v>-327667.00000000698</c:v>
                </c:pt>
                <c:pt idx="8">
                  <c:v>-327667.00000000698</c:v>
                </c:pt>
                <c:pt idx="9">
                  <c:v>-327667.00000000698</c:v>
                </c:pt>
                <c:pt idx="10">
                  <c:v>-327667.00000000698</c:v>
                </c:pt>
                <c:pt idx="11">
                  <c:v>-327667.00000000698</c:v>
                </c:pt>
                <c:pt idx="12">
                  <c:v>-327667.00000000698</c:v>
                </c:pt>
                <c:pt idx="13">
                  <c:v>-327667.00000000698</c:v>
                </c:pt>
                <c:pt idx="14">
                  <c:v>-327667.00000000698</c:v>
                </c:pt>
                <c:pt idx="15">
                  <c:v>-327667.00000000698</c:v>
                </c:pt>
                <c:pt idx="16">
                  <c:v>-327667.00000000698</c:v>
                </c:pt>
                <c:pt idx="17">
                  <c:v>-327667.00000000698</c:v>
                </c:pt>
                <c:pt idx="18">
                  <c:v>-327667.00000000698</c:v>
                </c:pt>
                <c:pt idx="19">
                  <c:v>-327667.00000000698</c:v>
                </c:pt>
                <c:pt idx="20">
                  <c:v>-327667.00000000698</c:v>
                </c:pt>
                <c:pt idx="21">
                  <c:v>-327667.00000000698</c:v>
                </c:pt>
                <c:pt idx="22">
                  <c:v>-327667.00000000698</c:v>
                </c:pt>
                <c:pt idx="23">
                  <c:v>-327667.00000000698</c:v>
                </c:pt>
                <c:pt idx="24">
                  <c:v>-327667.00000000698</c:v>
                </c:pt>
                <c:pt idx="25">
                  <c:v>-327667.00000000698</c:v>
                </c:pt>
                <c:pt idx="26">
                  <c:v>-327667.00000000698</c:v>
                </c:pt>
                <c:pt idx="27">
                  <c:v>-327667.00000000698</c:v>
                </c:pt>
                <c:pt idx="28">
                  <c:v>-327667.00000000698</c:v>
                </c:pt>
                <c:pt idx="29">
                  <c:v>-327667.00000000698</c:v>
                </c:pt>
                <c:pt idx="30">
                  <c:v>-327667.00000000698</c:v>
                </c:pt>
                <c:pt idx="31">
                  <c:v>-327667.00000000698</c:v>
                </c:pt>
                <c:pt idx="32">
                  <c:v>-327667.00000000698</c:v>
                </c:pt>
                <c:pt idx="33">
                  <c:v>-327667.00000000698</c:v>
                </c:pt>
                <c:pt idx="34">
                  <c:v>-327667.00000000698</c:v>
                </c:pt>
                <c:pt idx="35">
                  <c:v>-327667.00000000698</c:v>
                </c:pt>
                <c:pt idx="36">
                  <c:v>-327667.00000000698</c:v>
                </c:pt>
                <c:pt idx="37">
                  <c:v>-327667.00000000698</c:v>
                </c:pt>
                <c:pt idx="38">
                  <c:v>-327667.00000000698</c:v>
                </c:pt>
                <c:pt idx="39">
                  <c:v>-327667.00000000698</c:v>
                </c:pt>
                <c:pt idx="40">
                  <c:v>-327667.00000000698</c:v>
                </c:pt>
                <c:pt idx="41">
                  <c:v>-327667.00000000698</c:v>
                </c:pt>
                <c:pt idx="42">
                  <c:v>-327667.00000000698</c:v>
                </c:pt>
                <c:pt idx="43">
                  <c:v>-327667.00000000698</c:v>
                </c:pt>
                <c:pt idx="44">
                  <c:v>-327667.00000000698</c:v>
                </c:pt>
                <c:pt idx="45">
                  <c:v>-327667.00000000698</c:v>
                </c:pt>
                <c:pt idx="46">
                  <c:v>-327667.00000000698</c:v>
                </c:pt>
                <c:pt idx="47">
                  <c:v>-327667.00000000698</c:v>
                </c:pt>
                <c:pt idx="48">
                  <c:v>-327667.00000000698</c:v>
                </c:pt>
                <c:pt idx="49">
                  <c:v>-327667.00000000698</c:v>
                </c:pt>
                <c:pt idx="50">
                  <c:v>-327667.00000000698</c:v>
                </c:pt>
                <c:pt idx="51">
                  <c:v>-327667.00000000698</c:v>
                </c:pt>
                <c:pt idx="52">
                  <c:v>-327667.00000000698</c:v>
                </c:pt>
                <c:pt idx="53">
                  <c:v>-327667.00000000698</c:v>
                </c:pt>
                <c:pt idx="54">
                  <c:v>-327667.00000000698</c:v>
                </c:pt>
                <c:pt idx="55">
                  <c:v>-327667.00000000698</c:v>
                </c:pt>
                <c:pt idx="56">
                  <c:v>-327667.00000000698</c:v>
                </c:pt>
                <c:pt idx="57">
                  <c:v>-327667.00000000698</c:v>
                </c:pt>
                <c:pt idx="58">
                  <c:v>-327667.00000000698</c:v>
                </c:pt>
                <c:pt idx="59">
                  <c:v>-327667.00000000698</c:v>
                </c:pt>
                <c:pt idx="60">
                  <c:v>-327667.00000000698</c:v>
                </c:pt>
                <c:pt idx="61">
                  <c:v>-327667.00000000698</c:v>
                </c:pt>
                <c:pt idx="62">
                  <c:v>-327667.00000000698</c:v>
                </c:pt>
                <c:pt idx="63">
                  <c:v>-327667.00000000698</c:v>
                </c:pt>
                <c:pt idx="64">
                  <c:v>-327667.00000000698</c:v>
                </c:pt>
                <c:pt idx="65">
                  <c:v>-327667.00000000698</c:v>
                </c:pt>
                <c:pt idx="66">
                  <c:v>-327667.00000000698</c:v>
                </c:pt>
                <c:pt idx="67">
                  <c:v>-327667.00000000698</c:v>
                </c:pt>
                <c:pt idx="68">
                  <c:v>-327667.00000000698</c:v>
                </c:pt>
                <c:pt idx="69">
                  <c:v>-327667.00000000698</c:v>
                </c:pt>
                <c:pt idx="70">
                  <c:v>-327667.00000000698</c:v>
                </c:pt>
                <c:pt idx="71">
                  <c:v>-327667.00000000698</c:v>
                </c:pt>
                <c:pt idx="72">
                  <c:v>-327667.00000000698</c:v>
                </c:pt>
                <c:pt idx="73">
                  <c:v>-327667.00000000698</c:v>
                </c:pt>
                <c:pt idx="74">
                  <c:v>-327667.00000000698</c:v>
                </c:pt>
                <c:pt idx="75">
                  <c:v>-327667.00000000698</c:v>
                </c:pt>
                <c:pt idx="76">
                  <c:v>-327667.00000000698</c:v>
                </c:pt>
                <c:pt idx="77">
                  <c:v>-327667.00000000698</c:v>
                </c:pt>
                <c:pt idx="78">
                  <c:v>-327667.00000000698</c:v>
                </c:pt>
                <c:pt idx="79">
                  <c:v>-327667.00000000698</c:v>
                </c:pt>
                <c:pt idx="80">
                  <c:v>-327667.00000000698</c:v>
                </c:pt>
                <c:pt idx="81">
                  <c:v>-327667.00000000698</c:v>
                </c:pt>
                <c:pt idx="82">
                  <c:v>-327667.00000000698</c:v>
                </c:pt>
                <c:pt idx="83">
                  <c:v>-327667.00000000698</c:v>
                </c:pt>
                <c:pt idx="84">
                  <c:v>-327667.00000000698</c:v>
                </c:pt>
                <c:pt idx="85">
                  <c:v>-327667.00000000698</c:v>
                </c:pt>
                <c:pt idx="86">
                  <c:v>-327667.00000000698</c:v>
                </c:pt>
                <c:pt idx="87">
                  <c:v>-327667.00000000698</c:v>
                </c:pt>
                <c:pt idx="88">
                  <c:v>-327667.00000000698</c:v>
                </c:pt>
                <c:pt idx="89">
                  <c:v>-327667.00000000698</c:v>
                </c:pt>
                <c:pt idx="90">
                  <c:v>-327667.00000000698</c:v>
                </c:pt>
                <c:pt idx="91">
                  <c:v>-327667.00000000698</c:v>
                </c:pt>
                <c:pt idx="92">
                  <c:v>-327667.00000000698</c:v>
                </c:pt>
                <c:pt idx="93">
                  <c:v>-327667.00000000698</c:v>
                </c:pt>
                <c:pt idx="94">
                  <c:v>-327667.00000000698</c:v>
                </c:pt>
                <c:pt idx="95">
                  <c:v>-327667.00000000698</c:v>
                </c:pt>
                <c:pt idx="96">
                  <c:v>-327667.00000000698</c:v>
                </c:pt>
                <c:pt idx="97">
                  <c:v>-327667.00000000698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351680"/>
        <c:axId val="432352240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353360"/>
        <c:axId val="432352800"/>
      </c:lineChart>
      <c:catAx>
        <c:axId val="43235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2352240"/>
        <c:crosses val="autoZero"/>
        <c:auto val="1"/>
        <c:lblAlgn val="ctr"/>
        <c:lblOffset val="100"/>
        <c:noMultiLvlLbl val="0"/>
      </c:catAx>
      <c:valAx>
        <c:axId val="43235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2351680"/>
        <c:crosses val="autoZero"/>
        <c:crossBetween val="between"/>
      </c:valAx>
      <c:valAx>
        <c:axId val="432352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2353360"/>
        <c:crosses val="max"/>
        <c:crossBetween val="between"/>
      </c:valAx>
      <c:catAx>
        <c:axId val="432353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235280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중국_천달러 NTS:0.36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독립변수_가공후!$V$3:$V$100</c:f>
              <c:numCache>
                <c:formatCode>General</c:formatCode>
                <c:ptCount val="98"/>
                <c:pt idx="0">
                  <c:v>-246354.00000000099</c:v>
                </c:pt>
                <c:pt idx="1">
                  <c:v>540571</c:v>
                </c:pt>
                <c:pt idx="2">
                  <c:v>85253.999999993001</c:v>
                </c:pt>
                <c:pt idx="3">
                  <c:v>-11700.999999994399</c:v>
                </c:pt>
                <c:pt idx="4">
                  <c:v>-57231.000000006097</c:v>
                </c:pt>
                <c:pt idx="5">
                  <c:v>46649.000000001397</c:v>
                </c:pt>
                <c:pt idx="6">
                  <c:v>59752.000000006097</c:v>
                </c:pt>
                <c:pt idx="7">
                  <c:v>70.999999995809006</c:v>
                </c:pt>
                <c:pt idx="8">
                  <c:v>402510</c:v>
                </c:pt>
                <c:pt idx="9">
                  <c:v>71359.9999999953</c:v>
                </c:pt>
                <c:pt idx="10">
                  <c:v>-19834.000000005599</c:v>
                </c:pt>
                <c:pt idx="11">
                  <c:v>121026.000000001</c:v>
                </c:pt>
                <c:pt idx="12">
                  <c:v>-626239.00000000803</c:v>
                </c:pt>
                <c:pt idx="13">
                  <c:v>894157</c:v>
                </c:pt>
                <c:pt idx="14">
                  <c:v>48929.000000018197</c:v>
                </c:pt>
                <c:pt idx="15">
                  <c:v>49996.999999992498</c:v>
                </c:pt>
                <c:pt idx="16">
                  <c:v>-178917.00000001199</c:v>
                </c:pt>
                <c:pt idx="17">
                  <c:v>-143791.99999999799</c:v>
                </c:pt>
                <c:pt idx="18">
                  <c:v>117311</c:v>
                </c:pt>
                <c:pt idx="19">
                  <c:v>-23046.999999993001</c:v>
                </c:pt>
                <c:pt idx="20">
                  <c:v>161531.00000001199</c:v>
                </c:pt>
                <c:pt idx="21">
                  <c:v>242103.999999997</c:v>
                </c:pt>
                <c:pt idx="22">
                  <c:v>-204553.000000011</c:v>
                </c:pt>
                <c:pt idx="23">
                  <c:v>90863.999999993001</c:v>
                </c:pt>
                <c:pt idx="24">
                  <c:v>-394614.00000000198</c:v>
                </c:pt>
                <c:pt idx="25">
                  <c:v>986843.00000000396</c:v>
                </c:pt>
                <c:pt idx="26">
                  <c:v>-247609.99999998999</c:v>
                </c:pt>
                <c:pt idx="27">
                  <c:v>142032.00000000201</c:v>
                </c:pt>
                <c:pt idx="28">
                  <c:v>10089.9999999953</c:v>
                </c:pt>
                <c:pt idx="29">
                  <c:v>-205566</c:v>
                </c:pt>
                <c:pt idx="30">
                  <c:v>442503.99999998498</c:v>
                </c:pt>
                <c:pt idx="31">
                  <c:v>469689.00000001001</c:v>
                </c:pt>
                <c:pt idx="32">
                  <c:v>-342564.00000000099</c:v>
                </c:pt>
                <c:pt idx="33">
                  <c:v>365736.00000001001</c:v>
                </c:pt>
                <c:pt idx="34">
                  <c:v>-262716.00000000099</c:v>
                </c:pt>
                <c:pt idx="35">
                  <c:v>447574.99999999697</c:v>
                </c:pt>
                <c:pt idx="36">
                  <c:v>-502515.00000000402</c:v>
                </c:pt>
                <c:pt idx="37">
                  <c:v>429333.99999999697</c:v>
                </c:pt>
                <c:pt idx="38">
                  <c:v>629967.99999999802</c:v>
                </c:pt>
                <c:pt idx="39">
                  <c:v>-161532.99999999499</c:v>
                </c:pt>
                <c:pt idx="40">
                  <c:v>-173195.00000000201</c:v>
                </c:pt>
                <c:pt idx="41">
                  <c:v>55329.000000008396</c:v>
                </c:pt>
                <c:pt idx="42">
                  <c:v>52220.999999999098</c:v>
                </c:pt>
                <c:pt idx="43">
                  <c:v>-209754</c:v>
                </c:pt>
                <c:pt idx="44">
                  <c:v>929973.00000000198</c:v>
                </c:pt>
                <c:pt idx="45">
                  <c:v>132502.99999998699</c:v>
                </c:pt>
                <c:pt idx="46">
                  <c:v>-400392.999999994</c:v>
                </c:pt>
                <c:pt idx="47">
                  <c:v>670383.99999999604</c:v>
                </c:pt>
                <c:pt idx="48">
                  <c:v>-1242703.99999999</c:v>
                </c:pt>
                <c:pt idx="49">
                  <c:v>1437964</c:v>
                </c:pt>
                <c:pt idx="50">
                  <c:v>600205.00000001199</c:v>
                </c:pt>
                <c:pt idx="51">
                  <c:v>-203105.00000001499</c:v>
                </c:pt>
                <c:pt idx="52">
                  <c:v>-92506.999999998094</c:v>
                </c:pt>
                <c:pt idx="53">
                  <c:v>600751.00000000698</c:v>
                </c:pt>
                <c:pt idx="54">
                  <c:v>-277530.000000011</c:v>
                </c:pt>
                <c:pt idx="55">
                  <c:v>208774.000000017</c:v>
                </c:pt>
                <c:pt idx="56">
                  <c:v>-937962.00000002002</c:v>
                </c:pt>
                <c:pt idx="57">
                  <c:v>-1228993.99999999</c:v>
                </c:pt>
                <c:pt idx="58">
                  <c:v>-815999</c:v>
                </c:pt>
                <c:pt idx="59">
                  <c:v>-268787.00000000698</c:v>
                </c:pt>
                <c:pt idx="60">
                  <c:v>-596792.99999999197</c:v>
                </c:pt>
                <c:pt idx="61">
                  <c:v>1065184</c:v>
                </c:pt>
                <c:pt idx="62">
                  <c:v>-252751.999999994</c:v>
                </c:pt>
                <c:pt idx="63">
                  <c:v>-323345.00000000198</c:v>
                </c:pt>
                <c:pt idx="64">
                  <c:v>394517.99999999302</c:v>
                </c:pt>
                <c:pt idx="65">
                  <c:v>130091</c:v>
                </c:pt>
                <c:pt idx="66">
                  <c:v>-59386.999999994398</c:v>
                </c:pt>
                <c:pt idx="67">
                  <c:v>611814.99999998696</c:v>
                </c:pt>
                <c:pt idx="68">
                  <c:v>-289691.99999999697</c:v>
                </c:pt>
                <c:pt idx="69">
                  <c:v>204223.00000000701</c:v>
                </c:pt>
                <c:pt idx="70">
                  <c:v>301464.99999998399</c:v>
                </c:pt>
                <c:pt idx="71">
                  <c:v>-389057.99999998201</c:v>
                </c:pt>
                <c:pt idx="72">
                  <c:v>-260992</c:v>
                </c:pt>
                <c:pt idx="73">
                  <c:v>1143128.00000002</c:v>
                </c:pt>
                <c:pt idx="74">
                  <c:v>458724.99999999901</c:v>
                </c:pt>
                <c:pt idx="75">
                  <c:v>-224176.00000001301</c:v>
                </c:pt>
                <c:pt idx="76">
                  <c:v>112789.999999999</c:v>
                </c:pt>
                <c:pt idx="77">
                  <c:v>-113523.00000000199</c:v>
                </c:pt>
                <c:pt idx="78">
                  <c:v>-205203.00000000099</c:v>
                </c:pt>
                <c:pt idx="79">
                  <c:v>35857.999999988802</c:v>
                </c:pt>
                <c:pt idx="80">
                  <c:v>703300.99999999499</c:v>
                </c:pt>
                <c:pt idx="81">
                  <c:v>429993.99999999302</c:v>
                </c:pt>
                <c:pt idx="82">
                  <c:v>-461950.00000000902</c:v>
                </c:pt>
                <c:pt idx="83">
                  <c:v>530502.00000000698</c:v>
                </c:pt>
                <c:pt idx="84">
                  <c:v>-1759283</c:v>
                </c:pt>
                <c:pt idx="85">
                  <c:v>2583703</c:v>
                </c:pt>
                <c:pt idx="86">
                  <c:v>-258181.99999999101</c:v>
                </c:pt>
                <c:pt idx="87">
                  <c:v>140951.000000006</c:v>
                </c:pt>
                <c:pt idx="88">
                  <c:v>-301544.00000000402</c:v>
                </c:pt>
                <c:pt idx="89">
                  <c:v>-369672.99999997398</c:v>
                </c:pt>
                <c:pt idx="90">
                  <c:v>449471.99999999098</c:v>
                </c:pt>
                <c:pt idx="91">
                  <c:v>-286650.00000001298</c:v>
                </c:pt>
                <c:pt idx="92">
                  <c:v>-252959.00000000201</c:v>
                </c:pt>
                <c:pt idx="93">
                  <c:v>477698.999999994</c:v>
                </c:pt>
                <c:pt idx="94">
                  <c:v>-642750.00000000803</c:v>
                </c:pt>
                <c:pt idx="95">
                  <c:v>-16176.000000006499</c:v>
                </c:pt>
                <c:pt idx="96">
                  <c:v>-723228.99999998696</c:v>
                </c:pt>
                <c:pt idx="97">
                  <c:v>981958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독립변수_가공후!$DO$3:$DO$100</c:f>
              <c:numCache>
                <c:formatCode>General</c:formatCode>
                <c:ptCount val="98"/>
                <c:pt idx="0">
                  <c:v>-258611.49333334499</c:v>
                </c:pt>
                <c:pt idx="1">
                  <c:v>-258611.49333334499</c:v>
                </c:pt>
                <c:pt idx="2">
                  <c:v>-258611.49333334499</c:v>
                </c:pt>
                <c:pt idx="3">
                  <c:v>-258611.49333334499</c:v>
                </c:pt>
                <c:pt idx="4">
                  <c:v>-258611.49333334499</c:v>
                </c:pt>
                <c:pt idx="5">
                  <c:v>-258611.49333334499</c:v>
                </c:pt>
                <c:pt idx="6">
                  <c:v>-258611.49333334499</c:v>
                </c:pt>
                <c:pt idx="7">
                  <c:v>-258611.49333334499</c:v>
                </c:pt>
                <c:pt idx="8">
                  <c:v>-258611.49333334499</c:v>
                </c:pt>
                <c:pt idx="9">
                  <c:v>-258611.49333334499</c:v>
                </c:pt>
                <c:pt idx="10">
                  <c:v>-258611.49333334499</c:v>
                </c:pt>
                <c:pt idx="11">
                  <c:v>-258611.49333334499</c:v>
                </c:pt>
                <c:pt idx="12">
                  <c:v>-258611.49333334499</c:v>
                </c:pt>
                <c:pt idx="13">
                  <c:v>-258611.49333334499</c:v>
                </c:pt>
                <c:pt idx="14">
                  <c:v>-258611.49333334499</c:v>
                </c:pt>
                <c:pt idx="15">
                  <c:v>-258611.49333334499</c:v>
                </c:pt>
                <c:pt idx="16">
                  <c:v>-258611.49333334499</c:v>
                </c:pt>
                <c:pt idx="17">
                  <c:v>-258611.49333334499</c:v>
                </c:pt>
                <c:pt idx="18">
                  <c:v>-258611.49333334499</c:v>
                </c:pt>
                <c:pt idx="19">
                  <c:v>-258611.49333334499</c:v>
                </c:pt>
                <c:pt idx="20">
                  <c:v>-258611.49333334499</c:v>
                </c:pt>
                <c:pt idx="21">
                  <c:v>-258611.49333334499</c:v>
                </c:pt>
                <c:pt idx="22">
                  <c:v>-258611.49333334499</c:v>
                </c:pt>
                <c:pt idx="23">
                  <c:v>-258611.49333334499</c:v>
                </c:pt>
                <c:pt idx="24">
                  <c:v>-258611.49333334499</c:v>
                </c:pt>
                <c:pt idx="25">
                  <c:v>-258611.49333334499</c:v>
                </c:pt>
                <c:pt idx="26">
                  <c:v>-258611.49333334499</c:v>
                </c:pt>
                <c:pt idx="27">
                  <c:v>-258611.49333334499</c:v>
                </c:pt>
                <c:pt idx="28">
                  <c:v>-258611.49333334499</c:v>
                </c:pt>
                <c:pt idx="29">
                  <c:v>-258611.49333334499</c:v>
                </c:pt>
                <c:pt idx="30">
                  <c:v>-258611.49333334499</c:v>
                </c:pt>
                <c:pt idx="31">
                  <c:v>-258611.49333334499</c:v>
                </c:pt>
                <c:pt idx="32">
                  <c:v>-258611.49333334499</c:v>
                </c:pt>
                <c:pt idx="33">
                  <c:v>-258611.49333334499</c:v>
                </c:pt>
                <c:pt idx="34">
                  <c:v>-258611.49333334499</c:v>
                </c:pt>
                <c:pt idx="35">
                  <c:v>-258611.49333334499</c:v>
                </c:pt>
                <c:pt idx="36">
                  <c:v>-258611.49333334499</c:v>
                </c:pt>
                <c:pt idx="37">
                  <c:v>-258611.49333334499</c:v>
                </c:pt>
                <c:pt idx="38">
                  <c:v>-258611.49333334499</c:v>
                </c:pt>
                <c:pt idx="39">
                  <c:v>-258611.49333334499</c:v>
                </c:pt>
                <c:pt idx="40">
                  <c:v>-258611.49333334499</c:v>
                </c:pt>
                <c:pt idx="41">
                  <c:v>-258611.49333334499</c:v>
                </c:pt>
                <c:pt idx="42">
                  <c:v>-258611.49333334499</c:v>
                </c:pt>
                <c:pt idx="43">
                  <c:v>-258611.49333334499</c:v>
                </c:pt>
                <c:pt idx="44">
                  <c:v>-258611.49333334499</c:v>
                </c:pt>
                <c:pt idx="45">
                  <c:v>-258611.49333334499</c:v>
                </c:pt>
                <c:pt idx="46">
                  <c:v>-258611.49333334499</c:v>
                </c:pt>
                <c:pt idx="47">
                  <c:v>-258611.49333334499</c:v>
                </c:pt>
                <c:pt idx="48">
                  <c:v>-258611.49333334499</c:v>
                </c:pt>
                <c:pt idx="49">
                  <c:v>-258611.49333334499</c:v>
                </c:pt>
                <c:pt idx="50">
                  <c:v>-258611.49333334499</c:v>
                </c:pt>
                <c:pt idx="51">
                  <c:v>-258611.49333334499</c:v>
                </c:pt>
                <c:pt idx="52">
                  <c:v>-258611.49333334499</c:v>
                </c:pt>
                <c:pt idx="53">
                  <c:v>-258611.49333334499</c:v>
                </c:pt>
                <c:pt idx="54">
                  <c:v>-258611.49333334499</c:v>
                </c:pt>
                <c:pt idx="55">
                  <c:v>-258611.49333334499</c:v>
                </c:pt>
                <c:pt idx="56">
                  <c:v>-258611.49333334499</c:v>
                </c:pt>
                <c:pt idx="57">
                  <c:v>-258611.49333334499</c:v>
                </c:pt>
                <c:pt idx="58">
                  <c:v>-258611.49333334499</c:v>
                </c:pt>
                <c:pt idx="59">
                  <c:v>-258611.49333334499</c:v>
                </c:pt>
                <c:pt idx="60">
                  <c:v>-258611.49333334499</c:v>
                </c:pt>
                <c:pt idx="61">
                  <c:v>-258611.49333334499</c:v>
                </c:pt>
                <c:pt idx="62">
                  <c:v>-258611.49333334499</c:v>
                </c:pt>
                <c:pt idx="63">
                  <c:v>-258611.49333334499</c:v>
                </c:pt>
                <c:pt idx="64">
                  <c:v>-258611.49333334499</c:v>
                </c:pt>
                <c:pt idx="65">
                  <c:v>-258611.49333334499</c:v>
                </c:pt>
                <c:pt idx="66">
                  <c:v>-258611.49333334499</c:v>
                </c:pt>
                <c:pt idx="67">
                  <c:v>-258611.49333334499</c:v>
                </c:pt>
                <c:pt idx="68">
                  <c:v>-258611.49333334499</c:v>
                </c:pt>
                <c:pt idx="69">
                  <c:v>-258611.49333334499</c:v>
                </c:pt>
                <c:pt idx="70">
                  <c:v>-258611.49333334499</c:v>
                </c:pt>
                <c:pt idx="71">
                  <c:v>-258611.49333334499</c:v>
                </c:pt>
                <c:pt idx="72">
                  <c:v>-258611.49333334499</c:v>
                </c:pt>
                <c:pt idx="73">
                  <c:v>-258611.49333334499</c:v>
                </c:pt>
                <c:pt idx="74">
                  <c:v>-258611.49333334499</c:v>
                </c:pt>
                <c:pt idx="75">
                  <c:v>-258611.49333334499</c:v>
                </c:pt>
                <c:pt idx="76">
                  <c:v>-258611.49333334499</c:v>
                </c:pt>
                <c:pt idx="77">
                  <c:v>-258611.49333334499</c:v>
                </c:pt>
                <c:pt idx="78">
                  <c:v>-258611.49333334499</c:v>
                </c:pt>
                <c:pt idx="79">
                  <c:v>-258611.49333334499</c:v>
                </c:pt>
                <c:pt idx="80">
                  <c:v>-258611.49333334499</c:v>
                </c:pt>
                <c:pt idx="81">
                  <c:v>-258611.49333334499</c:v>
                </c:pt>
                <c:pt idx="82">
                  <c:v>-258611.49333334499</c:v>
                </c:pt>
                <c:pt idx="83">
                  <c:v>-258611.49333334499</c:v>
                </c:pt>
                <c:pt idx="84">
                  <c:v>-258611.49333334499</c:v>
                </c:pt>
                <c:pt idx="85">
                  <c:v>-258611.49333334499</c:v>
                </c:pt>
                <c:pt idx="86">
                  <c:v>-258611.49333334499</c:v>
                </c:pt>
                <c:pt idx="87">
                  <c:v>-258611.49333334499</c:v>
                </c:pt>
                <c:pt idx="88">
                  <c:v>-258611.49333334499</c:v>
                </c:pt>
                <c:pt idx="89">
                  <c:v>-258611.49333334499</c:v>
                </c:pt>
                <c:pt idx="90">
                  <c:v>-258611.49333334499</c:v>
                </c:pt>
                <c:pt idx="91">
                  <c:v>-258611.49333334499</c:v>
                </c:pt>
                <c:pt idx="92">
                  <c:v>-258611.49333334499</c:v>
                </c:pt>
                <c:pt idx="93">
                  <c:v>-258611.49333334499</c:v>
                </c:pt>
                <c:pt idx="94">
                  <c:v>-258611.49333334499</c:v>
                </c:pt>
                <c:pt idx="95">
                  <c:v>-258611.49333334499</c:v>
                </c:pt>
                <c:pt idx="96">
                  <c:v>-258611.49333334499</c:v>
                </c:pt>
                <c:pt idx="97">
                  <c:v>-258611.49333334499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967024"/>
        <c:axId val="427967584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968704"/>
        <c:axId val="427968144"/>
      </c:lineChart>
      <c:catAx>
        <c:axId val="42796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27967584"/>
        <c:crosses val="autoZero"/>
        <c:auto val="1"/>
        <c:lblAlgn val="ctr"/>
        <c:lblOffset val="100"/>
        <c:noMultiLvlLbl val="0"/>
      </c:catAx>
      <c:valAx>
        <c:axId val="42796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7967024"/>
        <c:crosses val="autoZero"/>
        <c:crossBetween val="between"/>
      </c:valAx>
      <c:valAx>
        <c:axId val="427968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27968704"/>
        <c:crosses val="max"/>
        <c:crossBetween val="between"/>
      </c:valAx>
      <c:catAx>
        <c:axId val="42796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2796814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미국_천달러 NTS:0.54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독립변수_가공후!$W$3:$W$100</c:f>
              <c:numCache>
                <c:formatCode>General</c:formatCode>
                <c:ptCount val="98"/>
                <c:pt idx="0">
                  <c:v>261462</c:v>
                </c:pt>
                <c:pt idx="1">
                  <c:v>270611</c:v>
                </c:pt>
                <c:pt idx="2">
                  <c:v>-179355.00000000399</c:v>
                </c:pt>
                <c:pt idx="3">
                  <c:v>128337.00000000501</c:v>
                </c:pt>
                <c:pt idx="4">
                  <c:v>136574.99999999299</c:v>
                </c:pt>
                <c:pt idx="5">
                  <c:v>-159980.99999999601</c:v>
                </c:pt>
                <c:pt idx="6">
                  <c:v>193730</c:v>
                </c:pt>
                <c:pt idx="7">
                  <c:v>-165235.00000000099</c:v>
                </c:pt>
                <c:pt idx="8">
                  <c:v>305879</c:v>
                </c:pt>
                <c:pt idx="9">
                  <c:v>-399153.00000000099</c:v>
                </c:pt>
                <c:pt idx="10">
                  <c:v>312862.99999999802</c:v>
                </c:pt>
                <c:pt idx="11">
                  <c:v>-24725.000000001899</c:v>
                </c:pt>
                <c:pt idx="12">
                  <c:v>-144147.000000003</c:v>
                </c:pt>
                <c:pt idx="13">
                  <c:v>213900</c:v>
                </c:pt>
                <c:pt idx="14">
                  <c:v>-197356.999999992</c:v>
                </c:pt>
                <c:pt idx="15">
                  <c:v>-73393.000000006999</c:v>
                </c:pt>
                <c:pt idx="16">
                  <c:v>229197.999999997</c:v>
                </c:pt>
                <c:pt idx="17">
                  <c:v>-58983.999999998603</c:v>
                </c:pt>
                <c:pt idx="18">
                  <c:v>76689.000000000902</c:v>
                </c:pt>
                <c:pt idx="19">
                  <c:v>-290488.99999999598</c:v>
                </c:pt>
                <c:pt idx="20">
                  <c:v>102052.000000006</c:v>
                </c:pt>
                <c:pt idx="21">
                  <c:v>107897.99999999801</c:v>
                </c:pt>
                <c:pt idx="22">
                  <c:v>177975.999999992</c:v>
                </c:pt>
                <c:pt idx="23">
                  <c:v>-194774.00000000399</c:v>
                </c:pt>
                <c:pt idx="24">
                  <c:v>34379.999999997701</c:v>
                </c:pt>
                <c:pt idx="25">
                  <c:v>402834.00000000501</c:v>
                </c:pt>
                <c:pt idx="26">
                  <c:v>-200526.99999999499</c:v>
                </c:pt>
                <c:pt idx="27">
                  <c:v>-41955.999999998603</c:v>
                </c:pt>
                <c:pt idx="28">
                  <c:v>-24260.000000002299</c:v>
                </c:pt>
                <c:pt idx="29">
                  <c:v>93677.999999998603</c:v>
                </c:pt>
                <c:pt idx="30">
                  <c:v>237279.99999999299</c:v>
                </c:pt>
                <c:pt idx="31">
                  <c:v>-1184.99999999395</c:v>
                </c:pt>
                <c:pt idx="32">
                  <c:v>-140139.99999999901</c:v>
                </c:pt>
                <c:pt idx="33">
                  <c:v>-121143.999999993</c:v>
                </c:pt>
                <c:pt idx="34">
                  <c:v>-129999.00000000199</c:v>
                </c:pt>
                <c:pt idx="35">
                  <c:v>357488.99999999901</c:v>
                </c:pt>
                <c:pt idx="36">
                  <c:v>-310714.00000000501</c:v>
                </c:pt>
                <c:pt idx="37">
                  <c:v>333243.99999999901</c:v>
                </c:pt>
                <c:pt idx="38">
                  <c:v>377408.99999999901</c:v>
                </c:pt>
                <c:pt idx="39">
                  <c:v>-257260.999999997</c:v>
                </c:pt>
                <c:pt idx="40">
                  <c:v>-16814.000000000899</c:v>
                </c:pt>
                <c:pt idx="41">
                  <c:v>-26215.999999994401</c:v>
                </c:pt>
                <c:pt idx="42">
                  <c:v>182096.99999999901</c:v>
                </c:pt>
                <c:pt idx="43">
                  <c:v>-751778.99999999895</c:v>
                </c:pt>
                <c:pt idx="44">
                  <c:v>798011</c:v>
                </c:pt>
                <c:pt idx="45">
                  <c:v>-92251.000000006097</c:v>
                </c:pt>
                <c:pt idx="46">
                  <c:v>-76022.999999996697</c:v>
                </c:pt>
                <c:pt idx="47">
                  <c:v>-20508.000000001401</c:v>
                </c:pt>
                <c:pt idx="48">
                  <c:v>-235727.999999997</c:v>
                </c:pt>
                <c:pt idx="49">
                  <c:v>369669.00000000303</c:v>
                </c:pt>
                <c:pt idx="50">
                  <c:v>313466.00000000698</c:v>
                </c:pt>
                <c:pt idx="51">
                  <c:v>-72373.000000008804</c:v>
                </c:pt>
                <c:pt idx="52">
                  <c:v>-301004.99999999802</c:v>
                </c:pt>
                <c:pt idx="53">
                  <c:v>508303.00000000303</c:v>
                </c:pt>
                <c:pt idx="54">
                  <c:v>-409525.000000006</c:v>
                </c:pt>
                <c:pt idx="55">
                  <c:v>-51846.999999993001</c:v>
                </c:pt>
                <c:pt idx="56">
                  <c:v>30119.999999993001</c:v>
                </c:pt>
                <c:pt idx="57">
                  <c:v>-829725.99999999604</c:v>
                </c:pt>
                <c:pt idx="58">
                  <c:v>32647.000000001401</c:v>
                </c:pt>
                <c:pt idx="59">
                  <c:v>-756138.00000000501</c:v>
                </c:pt>
                <c:pt idx="60">
                  <c:v>222194.00000000501</c:v>
                </c:pt>
                <c:pt idx="61">
                  <c:v>5267.9999999990696</c:v>
                </c:pt>
                <c:pt idx="62">
                  <c:v>293229.00000000303</c:v>
                </c:pt>
                <c:pt idx="63">
                  <c:v>95009.999999996697</c:v>
                </c:pt>
                <c:pt idx="64">
                  <c:v>25846.999999997701</c:v>
                </c:pt>
                <c:pt idx="65">
                  <c:v>185932</c:v>
                </c:pt>
                <c:pt idx="66">
                  <c:v>-126383.999999996</c:v>
                </c:pt>
                <c:pt idx="67">
                  <c:v>442179.999999994</c:v>
                </c:pt>
                <c:pt idx="68">
                  <c:v>-171144</c:v>
                </c:pt>
                <c:pt idx="69">
                  <c:v>-11697.9999999963</c:v>
                </c:pt>
                <c:pt idx="70">
                  <c:v>192705.99999999299</c:v>
                </c:pt>
                <c:pt idx="71">
                  <c:v>-195340.99999999101</c:v>
                </c:pt>
                <c:pt idx="72">
                  <c:v>158813.00000000201</c:v>
                </c:pt>
                <c:pt idx="73">
                  <c:v>852932.00000001094</c:v>
                </c:pt>
                <c:pt idx="74">
                  <c:v>-32886.999999999498</c:v>
                </c:pt>
                <c:pt idx="75">
                  <c:v>-189134.000000006</c:v>
                </c:pt>
                <c:pt idx="76">
                  <c:v>185723.999999997</c:v>
                </c:pt>
                <c:pt idx="77">
                  <c:v>-180884.00000000399</c:v>
                </c:pt>
                <c:pt idx="78">
                  <c:v>-231877.99999999901</c:v>
                </c:pt>
                <c:pt idx="79">
                  <c:v>41652.9999999953</c:v>
                </c:pt>
                <c:pt idx="80">
                  <c:v>-118377.000000003</c:v>
                </c:pt>
                <c:pt idx="81">
                  <c:v>155831.99999999499</c:v>
                </c:pt>
                <c:pt idx="82">
                  <c:v>212640.999999997</c:v>
                </c:pt>
                <c:pt idx="83">
                  <c:v>-452970.99999999697</c:v>
                </c:pt>
                <c:pt idx="84">
                  <c:v>-148125.99999999799</c:v>
                </c:pt>
                <c:pt idx="85">
                  <c:v>942940</c:v>
                </c:pt>
                <c:pt idx="86">
                  <c:v>-89079.999999997206</c:v>
                </c:pt>
                <c:pt idx="87">
                  <c:v>651591.00000000501</c:v>
                </c:pt>
                <c:pt idx="88">
                  <c:v>-553599.00000000105</c:v>
                </c:pt>
                <c:pt idx="89">
                  <c:v>-306840.99999998801</c:v>
                </c:pt>
                <c:pt idx="90">
                  <c:v>772440.99999999604</c:v>
                </c:pt>
                <c:pt idx="91">
                  <c:v>-792833.00000000698</c:v>
                </c:pt>
                <c:pt idx="92">
                  <c:v>-98222.000000000902</c:v>
                </c:pt>
                <c:pt idx="93">
                  <c:v>144472.99999999901</c:v>
                </c:pt>
                <c:pt idx="94">
                  <c:v>19364.9999999949</c:v>
                </c:pt>
                <c:pt idx="95">
                  <c:v>39053.999999998603</c:v>
                </c:pt>
                <c:pt idx="96">
                  <c:v>448900.000000006</c:v>
                </c:pt>
                <c:pt idx="97">
                  <c:v>-164021.000000003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독립변수_가공후!$DP$3:$DP$100</c:f>
              <c:numCache>
                <c:formatCode>General</c:formatCode>
                <c:ptCount val="98"/>
                <c:pt idx="0">
                  <c:v>-185834.00000000501</c:v>
                </c:pt>
                <c:pt idx="1">
                  <c:v>-185834.00000000501</c:v>
                </c:pt>
                <c:pt idx="2">
                  <c:v>-185834.00000000501</c:v>
                </c:pt>
                <c:pt idx="3">
                  <c:v>-185834.00000000501</c:v>
                </c:pt>
                <c:pt idx="4">
                  <c:v>-185834.00000000501</c:v>
                </c:pt>
                <c:pt idx="5">
                  <c:v>-185834.00000000501</c:v>
                </c:pt>
                <c:pt idx="6">
                  <c:v>-185834.00000000501</c:v>
                </c:pt>
                <c:pt idx="7">
                  <c:v>-185834.00000000501</c:v>
                </c:pt>
                <c:pt idx="8">
                  <c:v>-185834.00000000501</c:v>
                </c:pt>
                <c:pt idx="9">
                  <c:v>-185834.00000000501</c:v>
                </c:pt>
                <c:pt idx="10">
                  <c:v>-185834.00000000501</c:v>
                </c:pt>
                <c:pt idx="11">
                  <c:v>-185834.00000000501</c:v>
                </c:pt>
                <c:pt idx="12">
                  <c:v>-185834.00000000501</c:v>
                </c:pt>
                <c:pt idx="13">
                  <c:v>-185834.00000000501</c:v>
                </c:pt>
                <c:pt idx="14">
                  <c:v>-185834.00000000501</c:v>
                </c:pt>
                <c:pt idx="15">
                  <c:v>-185834.00000000501</c:v>
                </c:pt>
                <c:pt idx="16">
                  <c:v>-185834.00000000501</c:v>
                </c:pt>
                <c:pt idx="17">
                  <c:v>-185834.00000000501</c:v>
                </c:pt>
                <c:pt idx="18">
                  <c:v>-185834.00000000501</c:v>
                </c:pt>
                <c:pt idx="19">
                  <c:v>-185834.00000000501</c:v>
                </c:pt>
                <c:pt idx="20">
                  <c:v>-185834.00000000501</c:v>
                </c:pt>
                <c:pt idx="21">
                  <c:v>-185834.00000000501</c:v>
                </c:pt>
                <c:pt idx="22">
                  <c:v>-185834.00000000501</c:v>
                </c:pt>
                <c:pt idx="23">
                  <c:v>-185834.00000000501</c:v>
                </c:pt>
                <c:pt idx="24">
                  <c:v>-185834.00000000501</c:v>
                </c:pt>
                <c:pt idx="25">
                  <c:v>-185834.00000000501</c:v>
                </c:pt>
                <c:pt idx="26">
                  <c:v>-185834.00000000501</c:v>
                </c:pt>
                <c:pt idx="27">
                  <c:v>-185834.00000000501</c:v>
                </c:pt>
                <c:pt idx="28">
                  <c:v>-185834.00000000501</c:v>
                </c:pt>
                <c:pt idx="29">
                  <c:v>-185834.00000000501</c:v>
                </c:pt>
                <c:pt idx="30">
                  <c:v>-185834.00000000501</c:v>
                </c:pt>
                <c:pt idx="31">
                  <c:v>-185834.00000000501</c:v>
                </c:pt>
                <c:pt idx="32">
                  <c:v>-185834.00000000501</c:v>
                </c:pt>
                <c:pt idx="33">
                  <c:v>-185834.00000000501</c:v>
                </c:pt>
                <c:pt idx="34">
                  <c:v>-185834.00000000501</c:v>
                </c:pt>
                <c:pt idx="35">
                  <c:v>-185834.00000000501</c:v>
                </c:pt>
                <c:pt idx="36">
                  <c:v>-185834.00000000501</c:v>
                </c:pt>
                <c:pt idx="37">
                  <c:v>-185834.00000000501</c:v>
                </c:pt>
                <c:pt idx="38">
                  <c:v>-185834.00000000501</c:v>
                </c:pt>
                <c:pt idx="39">
                  <c:v>-185834.00000000501</c:v>
                </c:pt>
                <c:pt idx="40">
                  <c:v>-185834.00000000501</c:v>
                </c:pt>
                <c:pt idx="41">
                  <c:v>-185834.00000000501</c:v>
                </c:pt>
                <c:pt idx="42">
                  <c:v>-185834.00000000501</c:v>
                </c:pt>
                <c:pt idx="43">
                  <c:v>-185834.00000000501</c:v>
                </c:pt>
                <c:pt idx="44">
                  <c:v>-185834.00000000501</c:v>
                </c:pt>
                <c:pt idx="45">
                  <c:v>-185834.00000000501</c:v>
                </c:pt>
                <c:pt idx="46">
                  <c:v>-185834.00000000501</c:v>
                </c:pt>
                <c:pt idx="47">
                  <c:v>-185834.00000000501</c:v>
                </c:pt>
                <c:pt idx="48">
                  <c:v>-185834.00000000501</c:v>
                </c:pt>
                <c:pt idx="49">
                  <c:v>-185834.00000000501</c:v>
                </c:pt>
                <c:pt idx="50">
                  <c:v>-185834.00000000501</c:v>
                </c:pt>
                <c:pt idx="51">
                  <c:v>-185834.00000000501</c:v>
                </c:pt>
                <c:pt idx="52">
                  <c:v>-185834.00000000501</c:v>
                </c:pt>
                <c:pt idx="53">
                  <c:v>-185834.00000000501</c:v>
                </c:pt>
                <c:pt idx="54">
                  <c:v>-185834.00000000501</c:v>
                </c:pt>
                <c:pt idx="55">
                  <c:v>-185834.00000000501</c:v>
                </c:pt>
                <c:pt idx="56">
                  <c:v>-185834.00000000501</c:v>
                </c:pt>
                <c:pt idx="57">
                  <c:v>-185834.00000000501</c:v>
                </c:pt>
                <c:pt idx="58">
                  <c:v>-185834.00000000501</c:v>
                </c:pt>
                <c:pt idx="59">
                  <c:v>-185834.00000000501</c:v>
                </c:pt>
                <c:pt idx="60">
                  <c:v>-185834.00000000501</c:v>
                </c:pt>
                <c:pt idx="61">
                  <c:v>-185834.00000000501</c:v>
                </c:pt>
                <c:pt idx="62">
                  <c:v>-185834.00000000501</c:v>
                </c:pt>
                <c:pt idx="63">
                  <c:v>-185834.00000000501</c:v>
                </c:pt>
                <c:pt idx="64">
                  <c:v>-185834.00000000501</c:v>
                </c:pt>
                <c:pt idx="65">
                  <c:v>-185834.00000000501</c:v>
                </c:pt>
                <c:pt idx="66">
                  <c:v>-185834.00000000501</c:v>
                </c:pt>
                <c:pt idx="67">
                  <c:v>-185834.00000000501</c:v>
                </c:pt>
                <c:pt idx="68">
                  <c:v>-185834.00000000501</c:v>
                </c:pt>
                <c:pt idx="69">
                  <c:v>-185834.00000000501</c:v>
                </c:pt>
                <c:pt idx="70">
                  <c:v>-185834.00000000501</c:v>
                </c:pt>
                <c:pt idx="71">
                  <c:v>-185834.00000000501</c:v>
                </c:pt>
                <c:pt idx="72">
                  <c:v>-185834.00000000501</c:v>
                </c:pt>
                <c:pt idx="73">
                  <c:v>-185834.00000000501</c:v>
                </c:pt>
                <c:pt idx="74">
                  <c:v>-185834.00000000501</c:v>
                </c:pt>
                <c:pt idx="75">
                  <c:v>-185834.00000000501</c:v>
                </c:pt>
                <c:pt idx="76">
                  <c:v>-185834.00000000501</c:v>
                </c:pt>
                <c:pt idx="77">
                  <c:v>-185834.00000000501</c:v>
                </c:pt>
                <c:pt idx="78">
                  <c:v>-185834.00000000501</c:v>
                </c:pt>
                <c:pt idx="79">
                  <c:v>-185834.00000000501</c:v>
                </c:pt>
                <c:pt idx="80">
                  <c:v>-185834.00000000501</c:v>
                </c:pt>
                <c:pt idx="81">
                  <c:v>-185834.00000000501</c:v>
                </c:pt>
                <c:pt idx="82">
                  <c:v>-185834.00000000501</c:v>
                </c:pt>
                <c:pt idx="83">
                  <c:v>-185834.00000000501</c:v>
                </c:pt>
                <c:pt idx="84">
                  <c:v>-185834.00000000501</c:v>
                </c:pt>
                <c:pt idx="85">
                  <c:v>-185834.00000000501</c:v>
                </c:pt>
                <c:pt idx="86">
                  <c:v>-185834.00000000501</c:v>
                </c:pt>
                <c:pt idx="87">
                  <c:v>-185834.00000000501</c:v>
                </c:pt>
                <c:pt idx="88">
                  <c:v>-185834.00000000501</c:v>
                </c:pt>
                <c:pt idx="89">
                  <c:v>-185834.00000000501</c:v>
                </c:pt>
                <c:pt idx="90">
                  <c:v>-185834.00000000501</c:v>
                </c:pt>
                <c:pt idx="91">
                  <c:v>-185834.00000000501</c:v>
                </c:pt>
                <c:pt idx="92">
                  <c:v>-185834.00000000501</c:v>
                </c:pt>
                <c:pt idx="93">
                  <c:v>-185834.00000000501</c:v>
                </c:pt>
                <c:pt idx="94">
                  <c:v>-185834.00000000501</c:v>
                </c:pt>
                <c:pt idx="95">
                  <c:v>-185834.00000000501</c:v>
                </c:pt>
                <c:pt idx="96">
                  <c:v>-185834.00000000501</c:v>
                </c:pt>
                <c:pt idx="97">
                  <c:v>-185834.00000000501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973184"/>
        <c:axId val="427973744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974864"/>
        <c:axId val="427974304"/>
      </c:lineChart>
      <c:catAx>
        <c:axId val="42797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27973744"/>
        <c:crosses val="autoZero"/>
        <c:auto val="1"/>
        <c:lblAlgn val="ctr"/>
        <c:lblOffset val="100"/>
        <c:noMultiLvlLbl val="0"/>
      </c:catAx>
      <c:valAx>
        <c:axId val="42797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7973184"/>
        <c:crosses val="autoZero"/>
        <c:crossBetween val="between"/>
      </c:valAx>
      <c:valAx>
        <c:axId val="427974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27974864"/>
        <c:crosses val="max"/>
        <c:crossBetween val="between"/>
      </c:valAx>
      <c:catAx>
        <c:axId val="427974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2797430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투입독립변수!$AA$3:$AA$140</c:f>
              <c:strCache>
                <c:ptCount val="138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</c:strCache>
            </c:strRef>
          </c:cat>
          <c:val>
            <c:numRef>
              <c:f>투입독립변수!$AB$3:$AB$140</c:f>
              <c:numCache>
                <c:formatCode>General</c:formatCode>
                <c:ptCount val="138"/>
                <c:pt idx="0">
                  <c:v>3320939</c:v>
                </c:pt>
                <c:pt idx="1">
                  <c:v>3686546</c:v>
                </c:pt>
                <c:pt idx="2">
                  <c:v>4030541</c:v>
                </c:pt>
                <c:pt idx="3">
                  <c:v>4097865</c:v>
                </c:pt>
                <c:pt idx="4">
                  <c:v>4296987</c:v>
                </c:pt>
                <c:pt idx="5">
                  <c:v>4113747</c:v>
                </c:pt>
                <c:pt idx="6">
                  <c:v>4479870</c:v>
                </c:pt>
                <c:pt idx="7">
                  <c:v>4101366</c:v>
                </c:pt>
                <c:pt idx="8">
                  <c:v>4167502</c:v>
                </c:pt>
                <c:pt idx="9">
                  <c:v>4554438</c:v>
                </c:pt>
                <c:pt idx="10">
                  <c:v>4470634</c:v>
                </c:pt>
                <c:pt idx="11">
                  <c:v>4442741</c:v>
                </c:pt>
                <c:pt idx="12">
                  <c:v>4478630</c:v>
                </c:pt>
                <c:pt idx="13">
                  <c:v>4067752</c:v>
                </c:pt>
                <c:pt idx="14">
                  <c:v>5100933</c:v>
                </c:pt>
                <c:pt idx="15">
                  <c:v>4934865</c:v>
                </c:pt>
                <c:pt idx="16">
                  <c:v>5084554</c:v>
                </c:pt>
                <c:pt idx="17">
                  <c:v>5431810</c:v>
                </c:pt>
                <c:pt idx="18">
                  <c:v>5341838</c:v>
                </c:pt>
                <c:pt idx="19">
                  <c:v>5423375</c:v>
                </c:pt>
                <c:pt idx="20">
                  <c:v>5540812</c:v>
                </c:pt>
                <c:pt idx="21">
                  <c:v>5493539</c:v>
                </c:pt>
                <c:pt idx="22">
                  <c:v>5532306</c:v>
                </c:pt>
                <c:pt idx="23">
                  <c:v>5484571</c:v>
                </c:pt>
                <c:pt idx="24">
                  <c:v>4800573</c:v>
                </c:pt>
                <c:pt idx="25">
                  <c:v>4837639</c:v>
                </c:pt>
                <c:pt idx="26">
                  <c:v>5725008</c:v>
                </c:pt>
                <c:pt idx="27">
                  <c:v>5428865</c:v>
                </c:pt>
                <c:pt idx="28">
                  <c:v>5768059</c:v>
                </c:pt>
                <c:pt idx="29">
                  <c:v>5982892</c:v>
                </c:pt>
                <c:pt idx="30">
                  <c:v>5644308</c:v>
                </c:pt>
                <c:pt idx="31">
                  <c:v>6221786</c:v>
                </c:pt>
                <c:pt idx="32">
                  <c:v>6363845</c:v>
                </c:pt>
                <c:pt idx="33">
                  <c:v>6058696</c:v>
                </c:pt>
                <c:pt idx="34">
                  <c:v>6443254</c:v>
                </c:pt>
                <c:pt idx="35">
                  <c:v>6184256</c:v>
                </c:pt>
                <c:pt idx="36">
                  <c:v>6401708</c:v>
                </c:pt>
                <c:pt idx="37">
                  <c:v>5482360</c:v>
                </c:pt>
                <c:pt idx="38">
                  <c:v>6382984</c:v>
                </c:pt>
                <c:pt idx="39">
                  <c:v>6518526</c:v>
                </c:pt>
                <c:pt idx="40">
                  <c:v>6587389</c:v>
                </c:pt>
                <c:pt idx="41">
                  <c:v>6548213</c:v>
                </c:pt>
                <c:pt idx="42">
                  <c:v>6889671</c:v>
                </c:pt>
                <c:pt idx="43">
                  <c:v>7158118</c:v>
                </c:pt>
                <c:pt idx="44">
                  <c:v>7034111</c:v>
                </c:pt>
                <c:pt idx="45">
                  <c:v>7740782</c:v>
                </c:pt>
                <c:pt idx="46">
                  <c:v>7942034</c:v>
                </c:pt>
                <c:pt idx="47">
                  <c:v>7299287</c:v>
                </c:pt>
                <c:pt idx="48">
                  <c:v>7269580</c:v>
                </c:pt>
                <c:pt idx="49">
                  <c:v>6440741</c:v>
                </c:pt>
                <c:pt idx="50">
                  <c:v>8341847</c:v>
                </c:pt>
                <c:pt idx="51">
                  <c:v>8647260</c:v>
                </c:pt>
                <c:pt idx="52">
                  <c:v>8916466</c:v>
                </c:pt>
                <c:pt idx="53">
                  <c:v>8719210</c:v>
                </c:pt>
                <c:pt idx="54">
                  <c:v>8966529</c:v>
                </c:pt>
                <c:pt idx="55">
                  <c:v>8551751</c:v>
                </c:pt>
                <c:pt idx="56">
                  <c:v>8123890</c:v>
                </c:pt>
                <c:pt idx="57">
                  <c:v>7467633</c:v>
                </c:pt>
                <c:pt idx="58">
                  <c:v>5296229</c:v>
                </c:pt>
                <c:pt idx="59">
                  <c:v>4714746</c:v>
                </c:pt>
                <c:pt idx="60">
                  <c:v>4464475</c:v>
                </c:pt>
                <c:pt idx="61">
                  <c:v>5560148</c:v>
                </c:pt>
                <c:pt idx="62">
                  <c:v>6474447</c:v>
                </c:pt>
                <c:pt idx="63">
                  <c:v>6982653</c:v>
                </c:pt>
                <c:pt idx="64">
                  <c:v>6634844</c:v>
                </c:pt>
                <c:pt idx="65">
                  <c:v>7310160</c:v>
                </c:pt>
                <c:pt idx="66">
                  <c:v>7804229</c:v>
                </c:pt>
                <c:pt idx="67">
                  <c:v>7656800</c:v>
                </c:pt>
                <c:pt idx="68">
                  <c:v>8363325</c:v>
                </c:pt>
                <c:pt idx="69">
                  <c:v>8178383</c:v>
                </c:pt>
                <c:pt idx="70">
                  <c:v>8162747</c:v>
                </c:pt>
                <c:pt idx="71">
                  <c:v>9103779</c:v>
                </c:pt>
                <c:pt idx="72">
                  <c:v>8846332</c:v>
                </c:pt>
                <c:pt idx="73">
                  <c:v>7955158</c:v>
                </c:pt>
                <c:pt idx="74">
                  <c:v>9761444</c:v>
                </c:pt>
                <c:pt idx="75">
                  <c:v>9911802</c:v>
                </c:pt>
                <c:pt idx="76">
                  <c:v>9607114</c:v>
                </c:pt>
                <c:pt idx="77">
                  <c:v>9551000</c:v>
                </c:pt>
                <c:pt idx="78">
                  <c:v>9878814</c:v>
                </c:pt>
                <c:pt idx="79">
                  <c:v>9612204</c:v>
                </c:pt>
                <c:pt idx="80">
                  <c:v>9714202</c:v>
                </c:pt>
                <c:pt idx="81">
                  <c:v>10348324</c:v>
                </c:pt>
                <c:pt idx="82">
                  <c:v>10586575</c:v>
                </c:pt>
                <c:pt idx="83">
                  <c:v>11067787</c:v>
                </c:pt>
                <c:pt idx="84">
                  <c:v>10032454</c:v>
                </c:pt>
                <c:pt idx="85">
                  <c:v>9577653</c:v>
                </c:pt>
                <c:pt idx="86">
                  <c:v>11519180</c:v>
                </c:pt>
                <c:pt idx="87">
                  <c:v>10810932</c:v>
                </c:pt>
                <c:pt idx="88">
                  <c:v>11294812</c:v>
                </c:pt>
                <c:pt idx="89">
                  <c:v>11126426</c:v>
                </c:pt>
                <c:pt idx="90">
                  <c:v>11829363</c:v>
                </c:pt>
                <c:pt idx="91">
                  <c:v>11615644</c:v>
                </c:pt>
                <c:pt idx="92">
                  <c:v>11664544</c:v>
                </c:pt>
                <c:pt idx="93">
                  <c:v>11842269</c:v>
                </c:pt>
                <c:pt idx="94">
                  <c:v>11194390</c:v>
                </c:pt>
                <c:pt idx="95">
                  <c:v>11684612</c:v>
                </c:pt>
                <c:pt idx="96">
                  <c:v>9794038</c:v>
                </c:pt>
                <c:pt idx="97">
                  <c:v>10500481</c:v>
                </c:pt>
                <c:pt idx="98">
                  <c:v>11043090</c:v>
                </c:pt>
                <c:pt idx="99">
                  <c:v>10463536</c:v>
                </c:pt>
                <c:pt idx="100">
                  <c:v>10716031</c:v>
                </c:pt>
                <c:pt idx="101">
                  <c:v>10828778</c:v>
                </c:pt>
                <c:pt idx="102">
                  <c:v>11247341</c:v>
                </c:pt>
                <c:pt idx="103">
                  <c:v>11061861</c:v>
                </c:pt>
                <c:pt idx="104">
                  <c:v>11783076</c:v>
                </c:pt>
                <c:pt idx="105">
                  <c:v>12461126</c:v>
                </c:pt>
                <c:pt idx="106">
                  <c:v>12429057</c:v>
                </c:pt>
                <c:pt idx="107">
                  <c:v>11994264</c:v>
                </c:pt>
                <c:pt idx="108">
                  <c:v>11425208</c:v>
                </c:pt>
                <c:pt idx="109">
                  <c:v>10387586</c:v>
                </c:pt>
                <c:pt idx="110">
                  <c:v>11685543</c:v>
                </c:pt>
                <c:pt idx="111">
                  <c:v>12136961</c:v>
                </c:pt>
                <c:pt idx="112">
                  <c:v>12481015</c:v>
                </c:pt>
                <c:pt idx="113">
                  <c:v>11398722</c:v>
                </c:pt>
                <c:pt idx="114">
                  <c:v>12882114</c:v>
                </c:pt>
                <c:pt idx="115">
                  <c:v>12474089</c:v>
                </c:pt>
                <c:pt idx="116">
                  <c:v>11939788</c:v>
                </c:pt>
                <c:pt idx="117">
                  <c:v>13152510</c:v>
                </c:pt>
                <c:pt idx="118">
                  <c:v>12920193</c:v>
                </c:pt>
                <c:pt idx="119">
                  <c:v>12985768</c:v>
                </c:pt>
                <c:pt idx="120">
                  <c:v>11482560</c:v>
                </c:pt>
                <c:pt idx="121">
                  <c:v>10757677</c:v>
                </c:pt>
                <c:pt idx="122">
                  <c:v>12186982</c:v>
                </c:pt>
                <c:pt idx="123">
                  <c:v>12410095</c:v>
                </c:pt>
                <c:pt idx="124">
                  <c:v>11305150</c:v>
                </c:pt>
                <c:pt idx="125">
                  <c:v>11278078</c:v>
                </c:pt>
                <c:pt idx="126">
                  <c:v>11960508</c:v>
                </c:pt>
                <c:pt idx="127">
                  <c:v>11984393</c:v>
                </c:pt>
                <c:pt idx="128">
                  <c:v>12700146</c:v>
                </c:pt>
                <c:pt idx="129">
                  <c:v>13586044</c:v>
                </c:pt>
                <c:pt idx="130">
                  <c:v>12471043</c:v>
                </c:pt>
                <c:pt idx="131">
                  <c:v>13165238</c:v>
                </c:pt>
                <c:pt idx="132">
                  <c:v>12085071</c:v>
                </c:pt>
                <c:pt idx="133">
                  <c:v>9928050</c:v>
                </c:pt>
                <c:pt idx="134">
                  <c:v>11874152</c:v>
                </c:pt>
                <c:pt idx="135">
                  <c:v>11773601</c:v>
                </c:pt>
                <c:pt idx="136">
                  <c:v>10927019</c:v>
                </c:pt>
                <c:pt idx="137">
                  <c:v>11365240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100624"/>
        <c:axId val="380101184"/>
      </c:lineChart>
      <c:catAx>
        <c:axId val="38010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80101184"/>
        <c:crosses val="autoZero"/>
        <c:auto val="1"/>
        <c:lblAlgn val="ctr"/>
        <c:lblOffset val="100"/>
        <c:noMultiLvlLbl val="0"/>
      </c:catAx>
      <c:valAx>
        <c:axId val="38010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10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무역수지_억달러 NTS:0.49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독립변수_가공후!$X$3:$X$100</c:f>
              <c:numCache>
                <c:formatCode>General</c:formatCode>
                <c:ptCount val="98"/>
                <c:pt idx="0">
                  <c:v>-11.0984</c:v>
                </c:pt>
                <c:pt idx="1">
                  <c:v>3.8636999999999202</c:v>
                </c:pt>
                <c:pt idx="2">
                  <c:v>5.9863</c:v>
                </c:pt>
                <c:pt idx="3">
                  <c:v>2.85470000000005</c:v>
                </c:pt>
                <c:pt idx="4">
                  <c:v>1.7388999999999399</c:v>
                </c:pt>
                <c:pt idx="5">
                  <c:v>-4.9905999999999402</c:v>
                </c:pt>
                <c:pt idx="6">
                  <c:v>-9.3909999999999894</c:v>
                </c:pt>
                <c:pt idx="7">
                  <c:v>9.6317999999999699</c:v>
                </c:pt>
                <c:pt idx="8">
                  <c:v>-3.8271000000000401</c:v>
                </c:pt>
                <c:pt idx="9">
                  <c:v>5.0957000000000301</c:v>
                </c:pt>
                <c:pt idx="10">
                  <c:v>-5.3494000000000304</c:v>
                </c:pt>
                <c:pt idx="11">
                  <c:v>7.7432000000000301</c:v>
                </c:pt>
                <c:pt idx="12">
                  <c:v>-9.9984000000000499</c:v>
                </c:pt>
                <c:pt idx="13">
                  <c:v>-8.3155000000000108</c:v>
                </c:pt>
                <c:pt idx="14">
                  <c:v>4.5538000000000203</c:v>
                </c:pt>
                <c:pt idx="15">
                  <c:v>3.3291000000000102</c:v>
                </c:pt>
                <c:pt idx="16">
                  <c:v>4.5804999999999403</c:v>
                </c:pt>
                <c:pt idx="17">
                  <c:v>-6.9228000000000502</c:v>
                </c:pt>
                <c:pt idx="18">
                  <c:v>-3.8455999999999899</c:v>
                </c:pt>
                <c:pt idx="19">
                  <c:v>4.58400000000006</c:v>
                </c:pt>
                <c:pt idx="20">
                  <c:v>8.9948000000000299</c:v>
                </c:pt>
                <c:pt idx="21">
                  <c:v>-7.2336999999999803</c:v>
                </c:pt>
                <c:pt idx="22">
                  <c:v>-5.3095000000000701</c:v>
                </c:pt>
                <c:pt idx="23">
                  <c:v>-12.7713</c:v>
                </c:pt>
                <c:pt idx="24">
                  <c:v>1.1061000000000101</c:v>
                </c:pt>
                <c:pt idx="25">
                  <c:v>6.1595999999999798</c:v>
                </c:pt>
                <c:pt idx="26">
                  <c:v>2.0917000000000301</c:v>
                </c:pt>
                <c:pt idx="27">
                  <c:v>6.1984000000000199</c:v>
                </c:pt>
                <c:pt idx="28">
                  <c:v>2.0120000000000302</c:v>
                </c:pt>
                <c:pt idx="29">
                  <c:v>-17.007100000000101</c:v>
                </c:pt>
                <c:pt idx="30">
                  <c:v>0.33099999999998703</c:v>
                </c:pt>
                <c:pt idx="31">
                  <c:v>17.568700000000099</c:v>
                </c:pt>
                <c:pt idx="32">
                  <c:v>3.7958999999999801</c:v>
                </c:pt>
                <c:pt idx="33">
                  <c:v>14.430000000000099</c:v>
                </c:pt>
                <c:pt idx="34">
                  <c:v>-25.8001</c:v>
                </c:pt>
                <c:pt idx="35">
                  <c:v>-7.2472000000000101</c:v>
                </c:pt>
                <c:pt idx="36">
                  <c:v>2.8651</c:v>
                </c:pt>
                <c:pt idx="37">
                  <c:v>2.7141000000000099</c:v>
                </c:pt>
                <c:pt idx="38">
                  <c:v>-7.4281000000000503</c:v>
                </c:pt>
                <c:pt idx="39">
                  <c:v>8.3538999999999799</c:v>
                </c:pt>
                <c:pt idx="40">
                  <c:v>23.090500000000102</c:v>
                </c:pt>
                <c:pt idx="41">
                  <c:v>-25.0777</c:v>
                </c:pt>
                <c:pt idx="42">
                  <c:v>3.7183999999999799</c:v>
                </c:pt>
                <c:pt idx="43">
                  <c:v>7.7387000000000299</c:v>
                </c:pt>
                <c:pt idx="44">
                  <c:v>-4.3737000000001096</c:v>
                </c:pt>
                <c:pt idx="45">
                  <c:v>1.8917999999999999</c:v>
                </c:pt>
                <c:pt idx="46">
                  <c:v>-27.4739</c:v>
                </c:pt>
                <c:pt idx="47">
                  <c:v>-31.778199999999899</c:v>
                </c:pt>
                <c:pt idx="48">
                  <c:v>25.973099999999999</c:v>
                </c:pt>
                <c:pt idx="49">
                  <c:v>3.2735999999999699</c:v>
                </c:pt>
                <c:pt idx="50">
                  <c:v>7.0862999999999996</c:v>
                </c:pt>
                <c:pt idx="51">
                  <c:v>10.888399999999899</c:v>
                </c:pt>
                <c:pt idx="52">
                  <c:v>-12.480099999999901</c:v>
                </c:pt>
                <c:pt idx="53">
                  <c:v>-14.219399999999901</c:v>
                </c:pt>
                <c:pt idx="54">
                  <c:v>-18.1858000000001</c:v>
                </c:pt>
                <c:pt idx="55">
                  <c:v>17.100700000000099</c:v>
                </c:pt>
                <c:pt idx="56">
                  <c:v>31.121299999999898</c:v>
                </c:pt>
                <c:pt idx="57">
                  <c:v>-10.2438000000001</c:v>
                </c:pt>
                <c:pt idx="58">
                  <c:v>5.5432000000001196</c:v>
                </c:pt>
                <c:pt idx="59">
                  <c:v>-41.446300000000001</c:v>
                </c:pt>
                <c:pt idx="60">
                  <c:v>64.763500000000107</c:v>
                </c:pt>
                <c:pt idx="61">
                  <c:v>13.881399999999999</c:v>
                </c:pt>
                <c:pt idx="62">
                  <c:v>15.257899999999999</c:v>
                </c:pt>
                <c:pt idx="63">
                  <c:v>-13.082400000000099</c:v>
                </c:pt>
                <c:pt idx="64">
                  <c:v>20.781199999999998</c:v>
                </c:pt>
                <c:pt idx="65">
                  <c:v>-23.291399999999999</c:v>
                </c:pt>
                <c:pt idx="66">
                  <c:v>-26.872599999999899</c:v>
                </c:pt>
                <c:pt idx="67">
                  <c:v>26.238499999999998</c:v>
                </c:pt>
                <c:pt idx="68">
                  <c:v>-5.9178000000000797</c:v>
                </c:pt>
                <c:pt idx="69">
                  <c:v>8.8341000000000598</c:v>
                </c:pt>
                <c:pt idx="70">
                  <c:v>-13.677900000000101</c:v>
                </c:pt>
                <c:pt idx="71">
                  <c:v>-38.227199999999897</c:v>
                </c:pt>
                <c:pt idx="72">
                  <c:v>27.329500000000099</c:v>
                </c:pt>
                <c:pt idx="73">
                  <c:v>-2.46379999999996</c:v>
                </c:pt>
                <c:pt idx="74">
                  <c:v>20.492100000000001</c:v>
                </c:pt>
                <c:pt idx="75">
                  <c:v>2.1729999999999201</c:v>
                </c:pt>
                <c:pt idx="76">
                  <c:v>26.553999999999998</c:v>
                </c:pt>
                <c:pt idx="77">
                  <c:v>-16.729900000000001</c:v>
                </c:pt>
                <c:pt idx="78">
                  <c:v>-37.959000000000103</c:v>
                </c:pt>
                <c:pt idx="79">
                  <c:v>32.031099999999903</c:v>
                </c:pt>
                <c:pt idx="80">
                  <c:v>19.301400000000001</c:v>
                </c:pt>
                <c:pt idx="81">
                  <c:v>-37.476399999999998</c:v>
                </c:pt>
                <c:pt idx="82">
                  <c:v>14.969999999999899</c:v>
                </c:pt>
                <c:pt idx="83">
                  <c:v>-14.517200000000001</c:v>
                </c:pt>
                <c:pt idx="84">
                  <c:v>-4.9455999999998701</c:v>
                </c:pt>
                <c:pt idx="85">
                  <c:v>4.1899000000000104</c:v>
                </c:pt>
                <c:pt idx="86">
                  <c:v>17.951799999999999</c:v>
                </c:pt>
                <c:pt idx="87">
                  <c:v>-23.100999999999999</c:v>
                </c:pt>
                <c:pt idx="88">
                  <c:v>-1.34269999999997</c:v>
                </c:pt>
                <c:pt idx="89">
                  <c:v>27.418600000000101</c:v>
                </c:pt>
                <c:pt idx="90">
                  <c:v>-42.436000000000099</c:v>
                </c:pt>
                <c:pt idx="91">
                  <c:v>8.2111000000000907</c:v>
                </c:pt>
                <c:pt idx="92">
                  <c:v>26.722099999999902</c:v>
                </c:pt>
                <c:pt idx="93">
                  <c:v>-9.01589999999997</c:v>
                </c:pt>
                <c:pt idx="94">
                  <c:v>-7.4686000000000003</c:v>
                </c:pt>
                <c:pt idx="95">
                  <c:v>-45.475900000000003</c:v>
                </c:pt>
                <c:pt idx="96">
                  <c:v>35.085299999999897</c:v>
                </c:pt>
                <c:pt idx="97">
                  <c:v>10.6022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독립변수_가공후!$DQ$3:$DQ$100</c:f>
              <c:numCache>
                <c:formatCode>General</c:formatCode>
                <c:ptCount val="98"/>
                <c:pt idx="0">
                  <c:v>-10.241108000000001</c:v>
                </c:pt>
                <c:pt idx="1">
                  <c:v>-10.241108000000001</c:v>
                </c:pt>
                <c:pt idx="2">
                  <c:v>-10.241108000000001</c:v>
                </c:pt>
                <c:pt idx="3">
                  <c:v>-10.241108000000001</c:v>
                </c:pt>
                <c:pt idx="4">
                  <c:v>-10.241108000000001</c:v>
                </c:pt>
                <c:pt idx="5">
                  <c:v>-10.241108000000001</c:v>
                </c:pt>
                <c:pt idx="6">
                  <c:v>-10.241108000000001</c:v>
                </c:pt>
                <c:pt idx="7">
                  <c:v>-10.241108000000001</c:v>
                </c:pt>
                <c:pt idx="8">
                  <c:v>-10.241108000000001</c:v>
                </c:pt>
                <c:pt idx="9">
                  <c:v>-10.241108000000001</c:v>
                </c:pt>
                <c:pt idx="10">
                  <c:v>-10.241108000000001</c:v>
                </c:pt>
                <c:pt idx="11">
                  <c:v>-10.241108000000001</c:v>
                </c:pt>
                <c:pt idx="12">
                  <c:v>-10.241108000000001</c:v>
                </c:pt>
                <c:pt idx="13">
                  <c:v>-10.241108000000001</c:v>
                </c:pt>
                <c:pt idx="14">
                  <c:v>-10.241108000000001</c:v>
                </c:pt>
                <c:pt idx="15">
                  <c:v>-10.241108000000001</c:v>
                </c:pt>
                <c:pt idx="16">
                  <c:v>-10.241108000000001</c:v>
                </c:pt>
                <c:pt idx="17">
                  <c:v>-10.241108000000001</c:v>
                </c:pt>
                <c:pt idx="18">
                  <c:v>-10.241108000000001</c:v>
                </c:pt>
                <c:pt idx="19">
                  <c:v>-10.241108000000001</c:v>
                </c:pt>
                <c:pt idx="20">
                  <c:v>-10.241108000000001</c:v>
                </c:pt>
                <c:pt idx="21">
                  <c:v>-10.241108000000001</c:v>
                </c:pt>
                <c:pt idx="22">
                  <c:v>-10.241108000000001</c:v>
                </c:pt>
                <c:pt idx="23">
                  <c:v>-10.241108000000001</c:v>
                </c:pt>
                <c:pt idx="24">
                  <c:v>-10.241108000000001</c:v>
                </c:pt>
                <c:pt idx="25">
                  <c:v>-10.241108000000001</c:v>
                </c:pt>
                <c:pt idx="26">
                  <c:v>-10.241108000000001</c:v>
                </c:pt>
                <c:pt idx="27">
                  <c:v>-10.241108000000001</c:v>
                </c:pt>
                <c:pt idx="28">
                  <c:v>-10.241108000000001</c:v>
                </c:pt>
                <c:pt idx="29">
                  <c:v>-10.241108000000001</c:v>
                </c:pt>
                <c:pt idx="30">
                  <c:v>-10.241108000000001</c:v>
                </c:pt>
                <c:pt idx="31">
                  <c:v>-10.241108000000001</c:v>
                </c:pt>
                <c:pt idx="32">
                  <c:v>-10.241108000000001</c:v>
                </c:pt>
                <c:pt idx="33">
                  <c:v>-10.241108000000001</c:v>
                </c:pt>
                <c:pt idx="34">
                  <c:v>-10.241108000000001</c:v>
                </c:pt>
                <c:pt idx="35">
                  <c:v>-10.241108000000001</c:v>
                </c:pt>
                <c:pt idx="36">
                  <c:v>-10.241108000000001</c:v>
                </c:pt>
                <c:pt idx="37">
                  <c:v>-10.241108000000001</c:v>
                </c:pt>
                <c:pt idx="38">
                  <c:v>-10.241108000000001</c:v>
                </c:pt>
                <c:pt idx="39">
                  <c:v>-10.241108000000001</c:v>
                </c:pt>
                <c:pt idx="40">
                  <c:v>-10.241108000000001</c:v>
                </c:pt>
                <c:pt idx="41">
                  <c:v>-10.241108000000001</c:v>
                </c:pt>
                <c:pt idx="42">
                  <c:v>-10.241108000000001</c:v>
                </c:pt>
                <c:pt idx="43">
                  <c:v>-10.241108000000001</c:v>
                </c:pt>
                <c:pt idx="44">
                  <c:v>-10.241108000000001</c:v>
                </c:pt>
                <c:pt idx="45">
                  <c:v>-10.241108000000001</c:v>
                </c:pt>
                <c:pt idx="46">
                  <c:v>-10.241108000000001</c:v>
                </c:pt>
                <c:pt idx="47">
                  <c:v>-10.241108000000001</c:v>
                </c:pt>
                <c:pt idx="48">
                  <c:v>-10.241108000000001</c:v>
                </c:pt>
                <c:pt idx="49">
                  <c:v>-10.241108000000001</c:v>
                </c:pt>
                <c:pt idx="50">
                  <c:v>-10.241108000000001</c:v>
                </c:pt>
                <c:pt idx="51">
                  <c:v>-10.241108000000001</c:v>
                </c:pt>
                <c:pt idx="52">
                  <c:v>-10.241108000000001</c:v>
                </c:pt>
                <c:pt idx="53">
                  <c:v>-10.241108000000001</c:v>
                </c:pt>
                <c:pt idx="54">
                  <c:v>-10.241108000000001</c:v>
                </c:pt>
                <c:pt idx="55">
                  <c:v>-10.241108000000001</c:v>
                </c:pt>
                <c:pt idx="56">
                  <c:v>-10.241108000000001</c:v>
                </c:pt>
                <c:pt idx="57">
                  <c:v>-10.241108000000001</c:v>
                </c:pt>
                <c:pt idx="58">
                  <c:v>-10.241108000000001</c:v>
                </c:pt>
                <c:pt idx="59">
                  <c:v>-10.241108000000001</c:v>
                </c:pt>
                <c:pt idx="60">
                  <c:v>-10.241108000000001</c:v>
                </c:pt>
                <c:pt idx="61">
                  <c:v>-10.241108000000001</c:v>
                </c:pt>
                <c:pt idx="62">
                  <c:v>-10.241108000000001</c:v>
                </c:pt>
                <c:pt idx="63">
                  <c:v>-10.241108000000001</c:v>
                </c:pt>
                <c:pt idx="64">
                  <c:v>-10.241108000000001</c:v>
                </c:pt>
                <c:pt idx="65">
                  <c:v>-10.241108000000001</c:v>
                </c:pt>
                <c:pt idx="66">
                  <c:v>-10.241108000000001</c:v>
                </c:pt>
                <c:pt idx="67">
                  <c:v>-10.241108000000001</c:v>
                </c:pt>
                <c:pt idx="68">
                  <c:v>-10.241108000000001</c:v>
                </c:pt>
                <c:pt idx="69">
                  <c:v>-10.241108000000001</c:v>
                </c:pt>
                <c:pt idx="70">
                  <c:v>-10.241108000000001</c:v>
                </c:pt>
                <c:pt idx="71">
                  <c:v>-10.241108000000001</c:v>
                </c:pt>
                <c:pt idx="72">
                  <c:v>-10.241108000000001</c:v>
                </c:pt>
                <c:pt idx="73">
                  <c:v>-10.241108000000001</c:v>
                </c:pt>
                <c:pt idx="74">
                  <c:v>-10.241108000000001</c:v>
                </c:pt>
                <c:pt idx="75">
                  <c:v>-10.241108000000001</c:v>
                </c:pt>
                <c:pt idx="76">
                  <c:v>-10.241108000000001</c:v>
                </c:pt>
                <c:pt idx="77">
                  <c:v>-10.241108000000001</c:v>
                </c:pt>
                <c:pt idx="78">
                  <c:v>-10.241108000000001</c:v>
                </c:pt>
                <c:pt idx="79">
                  <c:v>-10.241108000000001</c:v>
                </c:pt>
                <c:pt idx="80">
                  <c:v>-10.241108000000001</c:v>
                </c:pt>
                <c:pt idx="81">
                  <c:v>-10.241108000000001</c:v>
                </c:pt>
                <c:pt idx="82">
                  <c:v>-10.241108000000001</c:v>
                </c:pt>
                <c:pt idx="83">
                  <c:v>-10.241108000000001</c:v>
                </c:pt>
                <c:pt idx="84">
                  <c:v>-10.241108000000001</c:v>
                </c:pt>
                <c:pt idx="85">
                  <c:v>-10.241108000000001</c:v>
                </c:pt>
                <c:pt idx="86">
                  <c:v>-10.241108000000001</c:v>
                </c:pt>
                <c:pt idx="87">
                  <c:v>-10.241108000000001</c:v>
                </c:pt>
                <c:pt idx="88">
                  <c:v>-10.241108000000001</c:v>
                </c:pt>
                <c:pt idx="89">
                  <c:v>-10.241108000000001</c:v>
                </c:pt>
                <c:pt idx="90">
                  <c:v>-10.241108000000001</c:v>
                </c:pt>
                <c:pt idx="91">
                  <c:v>-10.241108000000001</c:v>
                </c:pt>
                <c:pt idx="92">
                  <c:v>-10.241108000000001</c:v>
                </c:pt>
                <c:pt idx="93">
                  <c:v>-10.241108000000001</c:v>
                </c:pt>
                <c:pt idx="94">
                  <c:v>-10.241108000000001</c:v>
                </c:pt>
                <c:pt idx="95">
                  <c:v>-10.241108000000001</c:v>
                </c:pt>
                <c:pt idx="96">
                  <c:v>-10.241108000000001</c:v>
                </c:pt>
                <c:pt idx="97">
                  <c:v>-10.241108000000001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979344"/>
        <c:axId val="427979904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981024"/>
        <c:axId val="427980464"/>
      </c:lineChart>
      <c:catAx>
        <c:axId val="42797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27979904"/>
        <c:crosses val="autoZero"/>
        <c:auto val="1"/>
        <c:lblAlgn val="ctr"/>
        <c:lblOffset val="100"/>
        <c:noMultiLvlLbl val="0"/>
      </c:catAx>
      <c:valAx>
        <c:axId val="42797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7979344"/>
        <c:crosses val="autoZero"/>
        <c:crossBetween val="between"/>
      </c:valAx>
      <c:valAx>
        <c:axId val="427980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27981024"/>
        <c:crosses val="max"/>
        <c:crossBetween val="between"/>
      </c:valAx>
      <c:catAx>
        <c:axId val="42798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2798046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평균환율_미국(달러)_통화대원 NTS:0.27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독립변수_가공후!$Y$3:$Y$100</c:f>
              <c:numCache>
                <c:formatCode>General</c:formatCode>
                <c:ptCount val="98"/>
                <c:pt idx="0">
                  <c:v>-17.631599999999501</c:v>
                </c:pt>
                <c:pt idx="1">
                  <c:v>-0.344099999999116</c:v>
                </c:pt>
                <c:pt idx="2">
                  <c:v>-15.4959000000015</c:v>
                </c:pt>
                <c:pt idx="3">
                  <c:v>26.528600000000601</c:v>
                </c:pt>
                <c:pt idx="4">
                  <c:v>-18.7236000000016</c:v>
                </c:pt>
                <c:pt idx="5">
                  <c:v>-0.98640000000091299</c:v>
                </c:pt>
                <c:pt idx="6">
                  <c:v>1.3318000000021999</c:v>
                </c:pt>
                <c:pt idx="7">
                  <c:v>-11.021800000001599</c:v>
                </c:pt>
                <c:pt idx="8">
                  <c:v>-3.9308000000005401</c:v>
                </c:pt>
                <c:pt idx="9">
                  <c:v>-52.851899999998302</c:v>
                </c:pt>
                <c:pt idx="10">
                  <c:v>-40.2779000000005</c:v>
                </c:pt>
                <c:pt idx="11">
                  <c:v>-12.679700000001301</c:v>
                </c:pt>
                <c:pt idx="12">
                  <c:v>-15.8038999999984</c:v>
                </c:pt>
                <c:pt idx="13">
                  <c:v>-14.938500000003</c:v>
                </c:pt>
                <c:pt idx="14">
                  <c:v>3.4441000000037998</c:v>
                </c:pt>
                <c:pt idx="15">
                  <c:v>-8.7207999999991408</c:v>
                </c:pt>
                <c:pt idx="16">
                  <c:v>8.6571999999980598</c:v>
                </c:pt>
                <c:pt idx="17">
                  <c:v>26.571399999998199</c:v>
                </c:pt>
                <c:pt idx="18">
                  <c:v>-16.270100000000799</c:v>
                </c:pt>
                <c:pt idx="19">
                  <c:v>8.1605999999995902</c:v>
                </c:pt>
                <c:pt idx="20">
                  <c:v>16.9166999999991</c:v>
                </c:pt>
                <c:pt idx="21">
                  <c:v>-4.8227999999992299</c:v>
                </c:pt>
                <c:pt idx="22">
                  <c:v>-17.272700000001102</c:v>
                </c:pt>
                <c:pt idx="23">
                  <c:v>-37.1259999999982</c:v>
                </c:pt>
                <c:pt idx="24">
                  <c:v>-16.808500000000201</c:v>
                </c:pt>
                <c:pt idx="25">
                  <c:v>4.8709000000018197</c:v>
                </c:pt>
                <c:pt idx="26">
                  <c:v>-20.655900000003399</c:v>
                </c:pt>
                <c:pt idx="27">
                  <c:v>-13.034999999997799</c:v>
                </c:pt>
                <c:pt idx="28">
                  <c:v>13.761899999998001</c:v>
                </c:pt>
                <c:pt idx="29">
                  <c:v>-5.0119000000000797</c:v>
                </c:pt>
                <c:pt idx="30">
                  <c:v>10.568099999998999</c:v>
                </c:pt>
                <c:pt idx="31">
                  <c:v>-7.0419999999983203</c:v>
                </c:pt>
                <c:pt idx="32">
                  <c:v>0.550200000000586</c:v>
                </c:pt>
                <c:pt idx="33">
                  <c:v>-18.003600000000102</c:v>
                </c:pt>
                <c:pt idx="34">
                  <c:v>-10.4726999999982</c:v>
                </c:pt>
                <c:pt idx="35">
                  <c:v>10.608999999998399</c:v>
                </c:pt>
                <c:pt idx="36">
                  <c:v>0.66200000000162595</c:v>
                </c:pt>
                <c:pt idx="37">
                  <c:v>6.2360999999995101</c:v>
                </c:pt>
                <c:pt idx="38">
                  <c:v>-11.7619000000014</c:v>
                </c:pt>
                <c:pt idx="39">
                  <c:v>-3.5856999999991799</c:v>
                </c:pt>
                <c:pt idx="40">
                  <c:v>0.41049999999904702</c:v>
                </c:pt>
                <c:pt idx="41">
                  <c:v>-9.4676999999992404</c:v>
                </c:pt>
                <c:pt idx="42">
                  <c:v>14.9477000000015</c:v>
                </c:pt>
                <c:pt idx="43">
                  <c:v>-1.39419999999768</c:v>
                </c:pt>
                <c:pt idx="44">
                  <c:v>-16.546800000001198</c:v>
                </c:pt>
                <c:pt idx="45">
                  <c:v>1.1182000000015899</c:v>
                </c:pt>
                <c:pt idx="46">
                  <c:v>13.259599999997</c:v>
                </c:pt>
                <c:pt idx="47">
                  <c:v>12.149500000001099</c:v>
                </c:pt>
                <c:pt idx="48">
                  <c:v>2.3080999999988299</c:v>
                </c:pt>
                <c:pt idx="49">
                  <c:v>35.162700000000299</c:v>
                </c:pt>
                <c:pt idx="50">
                  <c:v>6.7999999999972296</c:v>
                </c:pt>
                <c:pt idx="51">
                  <c:v>50.074400000001098</c:v>
                </c:pt>
                <c:pt idx="52">
                  <c:v>-7.4664999999997699</c:v>
                </c:pt>
                <c:pt idx="53">
                  <c:v>-10.1477000000011</c:v>
                </c:pt>
                <c:pt idx="54">
                  <c:v>22.244600000001601</c:v>
                </c:pt>
                <c:pt idx="55">
                  <c:v>87.928999999999405</c:v>
                </c:pt>
                <c:pt idx="56">
                  <c:v>191.73079999999899</c:v>
                </c:pt>
                <c:pt idx="57">
                  <c:v>69.068299999997905</c:v>
                </c:pt>
                <c:pt idx="58">
                  <c:v>-17.994399999999398</c:v>
                </c:pt>
                <c:pt idx="59">
                  <c:v>-25.995599999996099</c:v>
                </c:pt>
                <c:pt idx="60">
                  <c:v>83.360000000000795</c:v>
                </c:pt>
                <c:pt idx="61">
                  <c:v>32.517200000000003</c:v>
                </c:pt>
                <c:pt idx="62">
                  <c:v>-120.081800000001</c:v>
                </c:pt>
                <c:pt idx="63">
                  <c:v>-78.720400000001504</c:v>
                </c:pt>
                <c:pt idx="64">
                  <c:v>-1.8249999999964099</c:v>
                </c:pt>
                <c:pt idx="65">
                  <c:v>2.6151999999969999</c:v>
                </c:pt>
                <c:pt idx="66">
                  <c:v>-25.569999999998998</c:v>
                </c:pt>
                <c:pt idx="67">
                  <c:v>-19.2407000000028</c:v>
                </c:pt>
                <c:pt idx="68">
                  <c:v>-43.906900000000199</c:v>
                </c:pt>
                <c:pt idx="69">
                  <c:v>-11.014299999996901</c:v>
                </c:pt>
                <c:pt idx="70">
                  <c:v>2.2211999999999499</c:v>
                </c:pt>
                <c:pt idx="71">
                  <c:v>-27.634499999998301</c:v>
                </c:pt>
                <c:pt idx="72">
                  <c:v>18.2641999999971</c:v>
                </c:pt>
                <c:pt idx="73">
                  <c:v>-19.443299999997901</c:v>
                </c:pt>
                <c:pt idx="74">
                  <c:v>-20.531900000002501</c:v>
                </c:pt>
                <c:pt idx="75">
                  <c:v>45.996200000003199</c:v>
                </c:pt>
                <c:pt idx="76">
                  <c:v>49.228099999997298</c:v>
                </c:pt>
                <c:pt idx="77">
                  <c:v>-5.0287999999975499</c:v>
                </c:pt>
                <c:pt idx="78">
                  <c:v>-27.381800000000801</c:v>
                </c:pt>
                <c:pt idx="79">
                  <c:v>-12.912200000002001</c:v>
                </c:pt>
                <c:pt idx="80">
                  <c:v>-43.562899999999402</c:v>
                </c:pt>
                <c:pt idx="81">
                  <c:v>2.7569000000012198</c:v>
                </c:pt>
                <c:pt idx="82">
                  <c:v>21.347600000001599</c:v>
                </c:pt>
                <c:pt idx="83">
                  <c:v>-27.4807000000005</c:v>
                </c:pt>
                <c:pt idx="84">
                  <c:v>-1.93030000000181</c:v>
                </c:pt>
                <c:pt idx="85">
                  <c:v>4.3043000000011498</c:v>
                </c:pt>
                <c:pt idx="86">
                  <c:v>-35.607400000001</c:v>
                </c:pt>
                <c:pt idx="87">
                  <c:v>-3.3030000000014801</c:v>
                </c:pt>
                <c:pt idx="88">
                  <c:v>-2.2635999999997698</c:v>
                </c:pt>
                <c:pt idx="89">
                  <c:v>-21.771399999999399</c:v>
                </c:pt>
                <c:pt idx="90">
                  <c:v>13.668100000001701</c:v>
                </c:pt>
                <c:pt idx="91">
                  <c:v>45.441899999998398</c:v>
                </c:pt>
                <c:pt idx="92">
                  <c:v>36.835000000001202</c:v>
                </c:pt>
                <c:pt idx="93">
                  <c:v>-23.131400000001801</c:v>
                </c:pt>
                <c:pt idx="94">
                  <c:v>15.1409000000017</c:v>
                </c:pt>
                <c:pt idx="95">
                  <c:v>-1.60450000000174</c:v>
                </c:pt>
                <c:pt idx="96">
                  <c:v>-22.502399999998001</c:v>
                </c:pt>
                <c:pt idx="97">
                  <c:v>2.5570999999984001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독립변수_가공후!$DR$3:$DR$100</c:f>
              <c:numCache>
                <c:formatCode>General</c:formatCode>
                <c:ptCount val="98"/>
                <c:pt idx="0">
                  <c:v>13.724379999999501</c:v>
                </c:pt>
                <c:pt idx="1">
                  <c:v>13.724379999999501</c:v>
                </c:pt>
                <c:pt idx="2">
                  <c:v>13.724379999999501</c:v>
                </c:pt>
                <c:pt idx="3">
                  <c:v>13.724379999999501</c:v>
                </c:pt>
                <c:pt idx="4">
                  <c:v>13.724379999999501</c:v>
                </c:pt>
                <c:pt idx="5">
                  <c:v>13.724379999999501</c:v>
                </c:pt>
                <c:pt idx="6">
                  <c:v>13.724379999999501</c:v>
                </c:pt>
                <c:pt idx="7">
                  <c:v>13.724379999999501</c:v>
                </c:pt>
                <c:pt idx="8">
                  <c:v>13.724379999999501</c:v>
                </c:pt>
                <c:pt idx="9">
                  <c:v>13.724379999999501</c:v>
                </c:pt>
                <c:pt idx="10">
                  <c:v>13.724379999999501</c:v>
                </c:pt>
                <c:pt idx="11">
                  <c:v>13.724379999999501</c:v>
                </c:pt>
                <c:pt idx="12">
                  <c:v>13.724379999999501</c:v>
                </c:pt>
                <c:pt idx="13">
                  <c:v>13.724379999999501</c:v>
                </c:pt>
                <c:pt idx="14">
                  <c:v>13.724379999999501</c:v>
                </c:pt>
                <c:pt idx="15">
                  <c:v>13.724379999999501</c:v>
                </c:pt>
                <c:pt idx="16">
                  <c:v>13.724379999999501</c:v>
                </c:pt>
                <c:pt idx="17">
                  <c:v>13.724379999999501</c:v>
                </c:pt>
                <c:pt idx="18">
                  <c:v>13.724379999999501</c:v>
                </c:pt>
                <c:pt idx="19">
                  <c:v>13.724379999999501</c:v>
                </c:pt>
                <c:pt idx="20">
                  <c:v>13.724379999999501</c:v>
                </c:pt>
                <c:pt idx="21">
                  <c:v>13.724379999999501</c:v>
                </c:pt>
                <c:pt idx="22">
                  <c:v>13.724379999999501</c:v>
                </c:pt>
                <c:pt idx="23">
                  <c:v>13.724379999999501</c:v>
                </c:pt>
                <c:pt idx="24">
                  <c:v>13.724379999999501</c:v>
                </c:pt>
                <c:pt idx="25">
                  <c:v>13.724379999999501</c:v>
                </c:pt>
                <c:pt idx="26">
                  <c:v>13.724379999999501</c:v>
                </c:pt>
                <c:pt idx="27">
                  <c:v>13.724379999999501</c:v>
                </c:pt>
                <c:pt idx="28">
                  <c:v>13.724379999999501</c:v>
                </c:pt>
                <c:pt idx="29">
                  <c:v>13.724379999999501</c:v>
                </c:pt>
                <c:pt idx="30">
                  <c:v>13.724379999999501</c:v>
                </c:pt>
                <c:pt idx="31">
                  <c:v>13.724379999999501</c:v>
                </c:pt>
                <c:pt idx="32">
                  <c:v>13.724379999999501</c:v>
                </c:pt>
                <c:pt idx="33">
                  <c:v>13.724379999999501</c:v>
                </c:pt>
                <c:pt idx="34">
                  <c:v>13.724379999999501</c:v>
                </c:pt>
                <c:pt idx="35">
                  <c:v>13.724379999999501</c:v>
                </c:pt>
                <c:pt idx="36">
                  <c:v>13.724379999999501</c:v>
                </c:pt>
                <c:pt idx="37">
                  <c:v>13.724379999999501</c:v>
                </c:pt>
                <c:pt idx="38">
                  <c:v>13.724379999999501</c:v>
                </c:pt>
                <c:pt idx="39">
                  <c:v>13.724379999999501</c:v>
                </c:pt>
                <c:pt idx="40">
                  <c:v>13.724379999999501</c:v>
                </c:pt>
                <c:pt idx="41">
                  <c:v>13.724379999999501</c:v>
                </c:pt>
                <c:pt idx="42">
                  <c:v>13.724379999999501</c:v>
                </c:pt>
                <c:pt idx="43">
                  <c:v>13.724379999999501</c:v>
                </c:pt>
                <c:pt idx="44">
                  <c:v>13.724379999999501</c:v>
                </c:pt>
                <c:pt idx="45">
                  <c:v>13.724379999999501</c:v>
                </c:pt>
                <c:pt idx="46">
                  <c:v>13.724379999999501</c:v>
                </c:pt>
                <c:pt idx="47">
                  <c:v>13.724379999999501</c:v>
                </c:pt>
                <c:pt idx="48">
                  <c:v>13.724379999999501</c:v>
                </c:pt>
                <c:pt idx="49">
                  <c:v>13.724379999999501</c:v>
                </c:pt>
                <c:pt idx="50">
                  <c:v>13.724379999999501</c:v>
                </c:pt>
                <c:pt idx="51">
                  <c:v>13.724379999999501</c:v>
                </c:pt>
                <c:pt idx="52">
                  <c:v>13.724379999999501</c:v>
                </c:pt>
                <c:pt idx="53">
                  <c:v>13.724379999999501</c:v>
                </c:pt>
                <c:pt idx="54">
                  <c:v>13.724379999999501</c:v>
                </c:pt>
                <c:pt idx="55">
                  <c:v>13.724379999999501</c:v>
                </c:pt>
                <c:pt idx="56">
                  <c:v>13.724379999999501</c:v>
                </c:pt>
                <c:pt idx="57">
                  <c:v>13.724379999999501</c:v>
                </c:pt>
                <c:pt idx="58">
                  <c:v>13.724379999999501</c:v>
                </c:pt>
                <c:pt idx="59">
                  <c:v>13.724379999999501</c:v>
                </c:pt>
                <c:pt idx="60">
                  <c:v>13.724379999999501</c:v>
                </c:pt>
                <c:pt idx="61">
                  <c:v>13.724379999999501</c:v>
                </c:pt>
                <c:pt idx="62">
                  <c:v>13.724379999999501</c:v>
                </c:pt>
                <c:pt idx="63">
                  <c:v>13.724379999999501</c:v>
                </c:pt>
                <c:pt idx="64">
                  <c:v>13.724379999999501</c:v>
                </c:pt>
                <c:pt idx="65">
                  <c:v>13.724379999999501</c:v>
                </c:pt>
                <c:pt idx="66">
                  <c:v>13.724379999999501</c:v>
                </c:pt>
                <c:pt idx="67">
                  <c:v>13.724379999999501</c:v>
                </c:pt>
                <c:pt idx="68">
                  <c:v>13.724379999999501</c:v>
                </c:pt>
                <c:pt idx="69">
                  <c:v>13.724379999999501</c:v>
                </c:pt>
                <c:pt idx="70">
                  <c:v>13.724379999999501</c:v>
                </c:pt>
                <c:pt idx="71">
                  <c:v>13.724379999999501</c:v>
                </c:pt>
                <c:pt idx="72">
                  <c:v>13.724379999999501</c:v>
                </c:pt>
                <c:pt idx="73">
                  <c:v>13.724379999999501</c:v>
                </c:pt>
                <c:pt idx="74">
                  <c:v>13.724379999999501</c:v>
                </c:pt>
                <c:pt idx="75">
                  <c:v>13.724379999999501</c:v>
                </c:pt>
                <c:pt idx="76">
                  <c:v>13.724379999999501</c:v>
                </c:pt>
                <c:pt idx="77">
                  <c:v>13.724379999999501</c:v>
                </c:pt>
                <c:pt idx="78">
                  <c:v>13.724379999999501</c:v>
                </c:pt>
                <c:pt idx="79">
                  <c:v>13.724379999999501</c:v>
                </c:pt>
                <c:pt idx="80">
                  <c:v>13.724379999999501</c:v>
                </c:pt>
                <c:pt idx="81">
                  <c:v>13.724379999999501</c:v>
                </c:pt>
                <c:pt idx="82">
                  <c:v>13.724379999999501</c:v>
                </c:pt>
                <c:pt idx="83">
                  <c:v>13.724379999999501</c:v>
                </c:pt>
                <c:pt idx="84">
                  <c:v>13.724379999999501</c:v>
                </c:pt>
                <c:pt idx="85">
                  <c:v>13.724379999999501</c:v>
                </c:pt>
                <c:pt idx="86">
                  <c:v>13.724379999999501</c:v>
                </c:pt>
                <c:pt idx="87">
                  <c:v>13.724379999999501</c:v>
                </c:pt>
                <c:pt idx="88">
                  <c:v>13.724379999999501</c:v>
                </c:pt>
                <c:pt idx="89">
                  <c:v>13.724379999999501</c:v>
                </c:pt>
                <c:pt idx="90">
                  <c:v>13.724379999999501</c:v>
                </c:pt>
                <c:pt idx="91">
                  <c:v>13.724379999999501</c:v>
                </c:pt>
                <c:pt idx="92">
                  <c:v>13.724379999999501</c:v>
                </c:pt>
                <c:pt idx="93">
                  <c:v>13.724379999999501</c:v>
                </c:pt>
                <c:pt idx="94">
                  <c:v>13.724379999999501</c:v>
                </c:pt>
                <c:pt idx="95">
                  <c:v>13.724379999999501</c:v>
                </c:pt>
                <c:pt idx="96">
                  <c:v>13.724379999999501</c:v>
                </c:pt>
                <c:pt idx="97">
                  <c:v>13.724379999999501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985504"/>
        <c:axId val="427986064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987184"/>
        <c:axId val="427986624"/>
      </c:lineChart>
      <c:catAx>
        <c:axId val="42798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27986064"/>
        <c:crosses val="autoZero"/>
        <c:auto val="1"/>
        <c:lblAlgn val="ctr"/>
        <c:lblOffset val="100"/>
        <c:noMultiLvlLbl val="0"/>
      </c:catAx>
      <c:valAx>
        <c:axId val="42798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7985504"/>
        <c:crosses val="autoZero"/>
        <c:crossBetween val="between"/>
      </c:valAx>
      <c:valAx>
        <c:axId val="427986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27987184"/>
        <c:crosses val="max"/>
        <c:crossBetween val="between"/>
      </c:valAx>
      <c:catAx>
        <c:axId val="42798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2798662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평균환율_일본(100엔)_(100)통화대원 NTS:0.29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독립변수_가공후!$Z$3:$Z$100</c:f>
              <c:numCache>
                <c:formatCode>General</c:formatCode>
                <c:ptCount val="98"/>
                <c:pt idx="0">
                  <c:v>-17.0236999999997</c:v>
                </c:pt>
                <c:pt idx="1">
                  <c:v>-22.596699999999402</c:v>
                </c:pt>
                <c:pt idx="2">
                  <c:v>-1.82780000000184</c:v>
                </c:pt>
                <c:pt idx="3">
                  <c:v>-22.371699999998601</c:v>
                </c:pt>
                <c:pt idx="4">
                  <c:v>10.159499999998401</c:v>
                </c:pt>
                <c:pt idx="5">
                  <c:v>2.9999999999290601E-2</c:v>
                </c:pt>
                <c:pt idx="6">
                  <c:v>-8.7213999999985408</c:v>
                </c:pt>
                <c:pt idx="7">
                  <c:v>-5.4007000000017298</c:v>
                </c:pt>
                <c:pt idx="8">
                  <c:v>4.58670000000006</c:v>
                </c:pt>
                <c:pt idx="9">
                  <c:v>-8.5218999999986007</c:v>
                </c:pt>
                <c:pt idx="10">
                  <c:v>-28.521300000000299</c:v>
                </c:pt>
                <c:pt idx="11">
                  <c:v>-6.7792000000014196</c:v>
                </c:pt>
                <c:pt idx="12">
                  <c:v>-30.844299999997698</c:v>
                </c:pt>
                <c:pt idx="13">
                  <c:v>-17.7075000000033</c:v>
                </c:pt>
                <c:pt idx="14">
                  <c:v>-14.5506999999958</c:v>
                </c:pt>
                <c:pt idx="15">
                  <c:v>-3.2093999999993899</c:v>
                </c:pt>
                <c:pt idx="16">
                  <c:v>-9.3314000000017394</c:v>
                </c:pt>
                <c:pt idx="17">
                  <c:v>-2.8348000000017901</c:v>
                </c:pt>
                <c:pt idx="18">
                  <c:v>-5.3959000000004398</c:v>
                </c:pt>
                <c:pt idx="19">
                  <c:v>5.2977999999990297</c:v>
                </c:pt>
                <c:pt idx="20">
                  <c:v>-16.261800000000999</c:v>
                </c:pt>
                <c:pt idx="21">
                  <c:v>-30.7600999999995</c:v>
                </c:pt>
                <c:pt idx="22">
                  <c:v>-16.1987000000011</c:v>
                </c:pt>
                <c:pt idx="23">
                  <c:v>-9.5683999999978404</c:v>
                </c:pt>
                <c:pt idx="24">
                  <c:v>-31.913800000000499</c:v>
                </c:pt>
                <c:pt idx="25">
                  <c:v>8.8468000000023004</c:v>
                </c:pt>
                <c:pt idx="26">
                  <c:v>-16.419800000003601</c:v>
                </c:pt>
                <c:pt idx="27">
                  <c:v>28.172500000002099</c:v>
                </c:pt>
                <c:pt idx="28">
                  <c:v>-9.9853000000010805</c:v>
                </c:pt>
                <c:pt idx="29">
                  <c:v>-11.6357</c:v>
                </c:pt>
                <c:pt idx="30">
                  <c:v>8.3173999999984307</c:v>
                </c:pt>
                <c:pt idx="31">
                  <c:v>-15.426399999998701</c:v>
                </c:pt>
                <c:pt idx="32">
                  <c:v>-11.128999999999699</c:v>
                </c:pt>
                <c:pt idx="33">
                  <c:v>-5.1178000000005603</c:v>
                </c:pt>
                <c:pt idx="34">
                  <c:v>-7.7991999999974304</c:v>
                </c:pt>
                <c:pt idx="35">
                  <c:v>-12.295400000001701</c:v>
                </c:pt>
                <c:pt idx="36">
                  <c:v>-1.11339999999825</c:v>
                </c:pt>
                <c:pt idx="37">
                  <c:v>27.9937999999994</c:v>
                </c:pt>
                <c:pt idx="38">
                  <c:v>-21.164700000001599</c:v>
                </c:pt>
                <c:pt idx="39">
                  <c:v>-15.1285999999984</c:v>
                </c:pt>
                <c:pt idx="40">
                  <c:v>-11.472200000001299</c:v>
                </c:pt>
                <c:pt idx="41">
                  <c:v>-1.48019999999906</c:v>
                </c:pt>
                <c:pt idx="42">
                  <c:v>44.2699000000014</c:v>
                </c:pt>
                <c:pt idx="43">
                  <c:v>10.712000000002099</c:v>
                </c:pt>
                <c:pt idx="44">
                  <c:v>-19.815700000001399</c:v>
                </c:pt>
                <c:pt idx="45">
                  <c:v>35.4596000000017</c:v>
                </c:pt>
                <c:pt idx="46">
                  <c:v>2.2191999999973899</c:v>
                </c:pt>
                <c:pt idx="47">
                  <c:v>44.504900000000703</c:v>
                </c:pt>
                <c:pt idx="48">
                  <c:v>7.6466999999987602</c:v>
                </c:pt>
                <c:pt idx="49">
                  <c:v>91.734400000000505</c:v>
                </c:pt>
                <c:pt idx="50">
                  <c:v>-9.9510000000033205</c:v>
                </c:pt>
                <c:pt idx="51">
                  <c:v>31.831900000002499</c:v>
                </c:pt>
                <c:pt idx="52">
                  <c:v>-31.162200000000599</c:v>
                </c:pt>
                <c:pt idx="53">
                  <c:v>-8.8073000000008506</c:v>
                </c:pt>
                <c:pt idx="54">
                  <c:v>-1.2966999999991899</c:v>
                </c:pt>
                <c:pt idx="55">
                  <c:v>106.3892</c:v>
                </c:pt>
                <c:pt idx="56">
                  <c:v>258.92659999999898</c:v>
                </c:pt>
                <c:pt idx="57">
                  <c:v>116.82219999999801</c:v>
                </c:pt>
                <c:pt idx="58">
                  <c:v>66.634799999999601</c:v>
                </c:pt>
                <c:pt idx="59">
                  <c:v>-14.5160999999948</c:v>
                </c:pt>
                <c:pt idx="60">
                  <c:v>58.937300000000697</c:v>
                </c:pt>
                <c:pt idx="61">
                  <c:v>-50.404399999999697</c:v>
                </c:pt>
                <c:pt idx="62">
                  <c:v>-139.471300000002</c:v>
                </c:pt>
                <c:pt idx="63">
                  <c:v>-47.792300000001198</c:v>
                </c:pt>
                <c:pt idx="64">
                  <c:v>-2.92729999999665</c:v>
                </c:pt>
                <c:pt idx="65">
                  <c:v>32.546199999996801</c:v>
                </c:pt>
                <c:pt idx="66">
                  <c:v>-33.752499999997802</c:v>
                </c:pt>
                <c:pt idx="67">
                  <c:v>28.106799999997101</c:v>
                </c:pt>
                <c:pt idx="68">
                  <c:v>-31.642000000001001</c:v>
                </c:pt>
                <c:pt idx="69">
                  <c:v>3.65430000000379</c:v>
                </c:pt>
                <c:pt idx="70">
                  <c:v>-3.62409999999818</c:v>
                </c:pt>
                <c:pt idx="71">
                  <c:v>-52.550399999999598</c:v>
                </c:pt>
                <c:pt idx="72">
                  <c:v>33.468099999995999</c:v>
                </c:pt>
                <c:pt idx="73">
                  <c:v>-25.884599999996901</c:v>
                </c:pt>
                <c:pt idx="74">
                  <c:v>-60.529000000002299</c:v>
                </c:pt>
                <c:pt idx="75">
                  <c:v>69.915200000003097</c:v>
                </c:pt>
                <c:pt idx="76">
                  <c:v>68.366199999996994</c:v>
                </c:pt>
                <c:pt idx="77">
                  <c:v>44.074900000002998</c:v>
                </c:pt>
                <c:pt idx="78">
                  <c:v>2.5217999999988501</c:v>
                </c:pt>
                <c:pt idx="79">
                  <c:v>3.9812999999980998</c:v>
                </c:pt>
                <c:pt idx="80">
                  <c:v>-13.079400000000099</c:v>
                </c:pt>
                <c:pt idx="81">
                  <c:v>-4.5086999999978197</c:v>
                </c:pt>
                <c:pt idx="82">
                  <c:v>10.1369000000018</c:v>
                </c:pt>
                <c:pt idx="83">
                  <c:v>-20.451100000001102</c:v>
                </c:pt>
                <c:pt idx="84">
                  <c:v>-5.3007000000013704</c:v>
                </c:pt>
                <c:pt idx="85">
                  <c:v>25.229500000002002</c:v>
                </c:pt>
                <c:pt idx="86">
                  <c:v>-71.383600000001493</c:v>
                </c:pt>
                <c:pt idx="87">
                  <c:v>28.789699999997499</c:v>
                </c:pt>
                <c:pt idx="88">
                  <c:v>9.2089000000003107</c:v>
                </c:pt>
                <c:pt idx="89">
                  <c:v>-9.4547999999995191</c:v>
                </c:pt>
                <c:pt idx="90">
                  <c:v>57.992000000001298</c:v>
                </c:pt>
                <c:pt idx="91">
                  <c:v>65.128399999998507</c:v>
                </c:pt>
                <c:pt idx="92">
                  <c:v>51.743500000001902</c:v>
                </c:pt>
                <c:pt idx="93">
                  <c:v>-48.262300000001702</c:v>
                </c:pt>
                <c:pt idx="94">
                  <c:v>13.476800000001001</c:v>
                </c:pt>
                <c:pt idx="95">
                  <c:v>15.3024999999986</c:v>
                </c:pt>
                <c:pt idx="96">
                  <c:v>-55.088999999997903</c:v>
                </c:pt>
                <c:pt idx="97">
                  <c:v>-69.568000000001305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독립변수_가공후!$DS$3:$DS$100</c:f>
              <c:numCache>
                <c:formatCode>General</c:formatCode>
                <c:ptCount val="98"/>
                <c:pt idx="0">
                  <c:v>28.146220000000099</c:v>
                </c:pt>
                <c:pt idx="1">
                  <c:v>28.146220000000099</c:v>
                </c:pt>
                <c:pt idx="2">
                  <c:v>28.146220000000099</c:v>
                </c:pt>
                <c:pt idx="3">
                  <c:v>28.146220000000099</c:v>
                </c:pt>
                <c:pt idx="4">
                  <c:v>28.146220000000099</c:v>
                </c:pt>
                <c:pt idx="5">
                  <c:v>28.146220000000099</c:v>
                </c:pt>
                <c:pt idx="6">
                  <c:v>28.146220000000099</c:v>
                </c:pt>
                <c:pt idx="7">
                  <c:v>28.146220000000099</c:v>
                </c:pt>
                <c:pt idx="8">
                  <c:v>28.146220000000099</c:v>
                </c:pt>
                <c:pt idx="9">
                  <c:v>28.146220000000099</c:v>
                </c:pt>
                <c:pt idx="10">
                  <c:v>28.146220000000099</c:v>
                </c:pt>
                <c:pt idx="11">
                  <c:v>28.146220000000099</c:v>
                </c:pt>
                <c:pt idx="12">
                  <c:v>28.146220000000099</c:v>
                </c:pt>
                <c:pt idx="13">
                  <c:v>28.146220000000099</c:v>
                </c:pt>
                <c:pt idx="14">
                  <c:v>28.146220000000099</c:v>
                </c:pt>
                <c:pt idx="15">
                  <c:v>28.146220000000099</c:v>
                </c:pt>
                <c:pt idx="16">
                  <c:v>28.146220000000099</c:v>
                </c:pt>
                <c:pt idx="17">
                  <c:v>28.146220000000099</c:v>
                </c:pt>
                <c:pt idx="18">
                  <c:v>28.146220000000099</c:v>
                </c:pt>
                <c:pt idx="19">
                  <c:v>28.146220000000099</c:v>
                </c:pt>
                <c:pt idx="20">
                  <c:v>28.146220000000099</c:v>
                </c:pt>
                <c:pt idx="21">
                  <c:v>28.146220000000099</c:v>
                </c:pt>
                <c:pt idx="22">
                  <c:v>28.146220000000099</c:v>
                </c:pt>
                <c:pt idx="23">
                  <c:v>28.146220000000099</c:v>
                </c:pt>
                <c:pt idx="24">
                  <c:v>28.146220000000099</c:v>
                </c:pt>
                <c:pt idx="25">
                  <c:v>28.146220000000099</c:v>
                </c:pt>
                <c:pt idx="26">
                  <c:v>28.146220000000099</c:v>
                </c:pt>
                <c:pt idx="27">
                  <c:v>28.146220000000099</c:v>
                </c:pt>
                <c:pt idx="28">
                  <c:v>28.146220000000099</c:v>
                </c:pt>
                <c:pt idx="29">
                  <c:v>28.146220000000099</c:v>
                </c:pt>
                <c:pt idx="30">
                  <c:v>28.146220000000099</c:v>
                </c:pt>
                <c:pt idx="31">
                  <c:v>28.146220000000099</c:v>
                </c:pt>
                <c:pt idx="32">
                  <c:v>28.146220000000099</c:v>
                </c:pt>
                <c:pt idx="33">
                  <c:v>28.146220000000099</c:v>
                </c:pt>
                <c:pt idx="34">
                  <c:v>28.146220000000099</c:v>
                </c:pt>
                <c:pt idx="35">
                  <c:v>28.146220000000099</c:v>
                </c:pt>
                <c:pt idx="36">
                  <c:v>28.146220000000099</c:v>
                </c:pt>
                <c:pt idx="37">
                  <c:v>28.146220000000099</c:v>
                </c:pt>
                <c:pt idx="38">
                  <c:v>28.146220000000099</c:v>
                </c:pt>
                <c:pt idx="39">
                  <c:v>28.146220000000099</c:v>
                </c:pt>
                <c:pt idx="40">
                  <c:v>28.146220000000099</c:v>
                </c:pt>
                <c:pt idx="41">
                  <c:v>28.146220000000099</c:v>
                </c:pt>
                <c:pt idx="42">
                  <c:v>28.146220000000099</c:v>
                </c:pt>
                <c:pt idx="43">
                  <c:v>28.146220000000099</c:v>
                </c:pt>
                <c:pt idx="44">
                  <c:v>28.146220000000099</c:v>
                </c:pt>
                <c:pt idx="45">
                  <c:v>28.146220000000099</c:v>
                </c:pt>
                <c:pt idx="46">
                  <c:v>28.146220000000099</c:v>
                </c:pt>
                <c:pt idx="47">
                  <c:v>28.146220000000099</c:v>
                </c:pt>
                <c:pt idx="48">
                  <c:v>28.146220000000099</c:v>
                </c:pt>
                <c:pt idx="49">
                  <c:v>28.146220000000099</c:v>
                </c:pt>
                <c:pt idx="50">
                  <c:v>28.146220000000099</c:v>
                </c:pt>
                <c:pt idx="51">
                  <c:v>28.146220000000099</c:v>
                </c:pt>
                <c:pt idx="52">
                  <c:v>28.146220000000099</c:v>
                </c:pt>
                <c:pt idx="53">
                  <c:v>28.146220000000099</c:v>
                </c:pt>
                <c:pt idx="54">
                  <c:v>28.146220000000099</c:v>
                </c:pt>
                <c:pt idx="55">
                  <c:v>28.146220000000099</c:v>
                </c:pt>
                <c:pt idx="56">
                  <c:v>28.146220000000099</c:v>
                </c:pt>
                <c:pt idx="57">
                  <c:v>28.146220000000099</c:v>
                </c:pt>
                <c:pt idx="58">
                  <c:v>28.146220000000099</c:v>
                </c:pt>
                <c:pt idx="59">
                  <c:v>28.146220000000099</c:v>
                </c:pt>
                <c:pt idx="60">
                  <c:v>28.146220000000099</c:v>
                </c:pt>
                <c:pt idx="61">
                  <c:v>28.146220000000099</c:v>
                </c:pt>
                <c:pt idx="62">
                  <c:v>28.146220000000099</c:v>
                </c:pt>
                <c:pt idx="63">
                  <c:v>28.146220000000099</c:v>
                </c:pt>
                <c:pt idx="64">
                  <c:v>28.146220000000099</c:v>
                </c:pt>
                <c:pt idx="65">
                  <c:v>28.146220000000099</c:v>
                </c:pt>
                <c:pt idx="66">
                  <c:v>28.146220000000099</c:v>
                </c:pt>
                <c:pt idx="67">
                  <c:v>28.146220000000099</c:v>
                </c:pt>
                <c:pt idx="68">
                  <c:v>28.146220000000099</c:v>
                </c:pt>
                <c:pt idx="69">
                  <c:v>28.146220000000099</c:v>
                </c:pt>
                <c:pt idx="70">
                  <c:v>28.146220000000099</c:v>
                </c:pt>
                <c:pt idx="71">
                  <c:v>28.146220000000099</c:v>
                </c:pt>
                <c:pt idx="72">
                  <c:v>28.146220000000099</c:v>
                </c:pt>
                <c:pt idx="73">
                  <c:v>28.146220000000099</c:v>
                </c:pt>
                <c:pt idx="74">
                  <c:v>28.146220000000099</c:v>
                </c:pt>
                <c:pt idx="75">
                  <c:v>28.146220000000099</c:v>
                </c:pt>
                <c:pt idx="76">
                  <c:v>28.146220000000099</c:v>
                </c:pt>
                <c:pt idx="77">
                  <c:v>28.146220000000099</c:v>
                </c:pt>
                <c:pt idx="78">
                  <c:v>28.146220000000099</c:v>
                </c:pt>
                <c:pt idx="79">
                  <c:v>28.146220000000099</c:v>
                </c:pt>
                <c:pt idx="80">
                  <c:v>28.146220000000099</c:v>
                </c:pt>
                <c:pt idx="81">
                  <c:v>28.146220000000099</c:v>
                </c:pt>
                <c:pt idx="82">
                  <c:v>28.146220000000099</c:v>
                </c:pt>
                <c:pt idx="83">
                  <c:v>28.146220000000099</c:v>
                </c:pt>
                <c:pt idx="84">
                  <c:v>28.146220000000099</c:v>
                </c:pt>
                <c:pt idx="85">
                  <c:v>28.146220000000099</c:v>
                </c:pt>
                <c:pt idx="86">
                  <c:v>28.146220000000099</c:v>
                </c:pt>
                <c:pt idx="87">
                  <c:v>28.146220000000099</c:v>
                </c:pt>
                <c:pt idx="88">
                  <c:v>28.146220000000099</c:v>
                </c:pt>
                <c:pt idx="89">
                  <c:v>28.146220000000099</c:v>
                </c:pt>
                <c:pt idx="90">
                  <c:v>28.146220000000099</c:v>
                </c:pt>
                <c:pt idx="91">
                  <c:v>28.146220000000099</c:v>
                </c:pt>
                <c:pt idx="92">
                  <c:v>28.146220000000099</c:v>
                </c:pt>
                <c:pt idx="93">
                  <c:v>28.146220000000099</c:v>
                </c:pt>
                <c:pt idx="94">
                  <c:v>28.146220000000099</c:v>
                </c:pt>
                <c:pt idx="95">
                  <c:v>28.146220000000099</c:v>
                </c:pt>
                <c:pt idx="96">
                  <c:v>28.146220000000099</c:v>
                </c:pt>
                <c:pt idx="97">
                  <c:v>28.146220000000099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991664"/>
        <c:axId val="427992224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993344"/>
        <c:axId val="427992784"/>
      </c:lineChart>
      <c:catAx>
        <c:axId val="42799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27992224"/>
        <c:crosses val="autoZero"/>
        <c:auto val="1"/>
        <c:lblAlgn val="ctr"/>
        <c:lblOffset val="100"/>
        <c:noMultiLvlLbl val="0"/>
      </c:catAx>
      <c:valAx>
        <c:axId val="42799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7991664"/>
        <c:crosses val="autoZero"/>
        <c:crossBetween val="between"/>
      </c:valAx>
      <c:valAx>
        <c:axId val="4279927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27993344"/>
        <c:crosses val="max"/>
        <c:crossBetween val="between"/>
      </c:valAx>
      <c:catAx>
        <c:axId val="427993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2799278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평균환율_중국(위안)_통화대원 NTS:0.23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독립변수_가공후!$AA$3:$AA$100</c:f>
              <c:numCache>
                <c:formatCode>General</c:formatCode>
                <c:ptCount val="98"/>
                <c:pt idx="0">
                  <c:v>-2.1341000000001</c:v>
                </c:pt>
                <c:pt idx="1">
                  <c:v>-4.2099999999834402E-2</c:v>
                </c:pt>
                <c:pt idx="2">
                  <c:v>-1.8669000000001601</c:v>
                </c:pt>
                <c:pt idx="3">
                  <c:v>3.20070000000013</c:v>
                </c:pt>
                <c:pt idx="4">
                  <c:v>-2.2533000000003698</c:v>
                </c:pt>
                <c:pt idx="5">
                  <c:v>-0.120500000000078</c:v>
                </c:pt>
                <c:pt idx="6">
                  <c:v>0.15860000000029101</c:v>
                </c:pt>
                <c:pt idx="7">
                  <c:v>-1.32900000000024</c:v>
                </c:pt>
                <c:pt idx="8">
                  <c:v>-0.47239999999999299</c:v>
                </c:pt>
                <c:pt idx="9">
                  <c:v>-6.3866999999997596</c:v>
                </c:pt>
                <c:pt idx="10">
                  <c:v>-4.8649000000000902</c:v>
                </c:pt>
                <c:pt idx="11">
                  <c:v>-1.53270000000016</c:v>
                </c:pt>
                <c:pt idx="12">
                  <c:v>-1.9091999999997999</c:v>
                </c:pt>
                <c:pt idx="13">
                  <c:v>-1.8055000000004799</c:v>
                </c:pt>
                <c:pt idx="14">
                  <c:v>0.41690000000053801</c:v>
                </c:pt>
                <c:pt idx="15">
                  <c:v>-1.05319999999992</c:v>
                </c:pt>
                <c:pt idx="16">
                  <c:v>1.0452999999997701</c:v>
                </c:pt>
                <c:pt idx="17">
                  <c:v>3.9370999999998002</c:v>
                </c:pt>
                <c:pt idx="18">
                  <c:v>-3.7000000000034602E-2</c:v>
                </c:pt>
                <c:pt idx="19">
                  <c:v>1.1593999999998601</c:v>
                </c:pt>
                <c:pt idx="20">
                  <c:v>2.13639999999987</c:v>
                </c:pt>
                <c:pt idx="21">
                  <c:v>-0.50849999999991302</c:v>
                </c:pt>
                <c:pt idx="22">
                  <c:v>-2.0123000000001201</c:v>
                </c:pt>
                <c:pt idx="23">
                  <c:v>-4.4622999999996598</c:v>
                </c:pt>
                <c:pt idx="24">
                  <c:v>-1.85590000000008</c:v>
                </c:pt>
                <c:pt idx="25">
                  <c:v>0.84640000000024396</c:v>
                </c:pt>
                <c:pt idx="26">
                  <c:v>-2.2694000000004602</c:v>
                </c:pt>
                <c:pt idx="27">
                  <c:v>-1.6119999999996699</c:v>
                </c:pt>
                <c:pt idx="28">
                  <c:v>1.8213999999997299</c:v>
                </c:pt>
                <c:pt idx="29">
                  <c:v>-0.39190000000004899</c:v>
                </c:pt>
                <c:pt idx="30">
                  <c:v>1.6045999999999101</c:v>
                </c:pt>
                <c:pt idx="31">
                  <c:v>-0.37219999999977899</c:v>
                </c:pt>
                <c:pt idx="32">
                  <c:v>0.58329999999995197</c:v>
                </c:pt>
                <c:pt idx="33">
                  <c:v>-1.6943000000000299</c:v>
                </c:pt>
                <c:pt idx="34">
                  <c:v>-0.71239999999968995</c:v>
                </c:pt>
                <c:pt idx="35">
                  <c:v>1.85829999999982</c:v>
                </c:pt>
                <c:pt idx="36">
                  <c:v>0.69680000000019504</c:v>
                </c:pt>
                <c:pt idx="37">
                  <c:v>1.03639999999996</c:v>
                </c:pt>
                <c:pt idx="38">
                  <c:v>-1.3257000000002099</c:v>
                </c:pt>
                <c:pt idx="39">
                  <c:v>0.29190000000013999</c:v>
                </c:pt>
                <c:pt idx="40">
                  <c:v>0.77279999999981897</c:v>
                </c:pt>
                <c:pt idx="41">
                  <c:v>-0.36429999999984403</c:v>
                </c:pt>
                <c:pt idx="42">
                  <c:v>2.02120000000011</c:v>
                </c:pt>
                <c:pt idx="43">
                  <c:v>0.58340000000033898</c:v>
                </c:pt>
                <c:pt idx="44">
                  <c:v>-1.8157000000001899</c:v>
                </c:pt>
                <c:pt idx="45">
                  <c:v>1.4732000000002801</c:v>
                </c:pt>
                <c:pt idx="46">
                  <c:v>2.6299999999996402</c:v>
                </c:pt>
                <c:pt idx="47">
                  <c:v>3.89820000000012</c:v>
                </c:pt>
                <c:pt idx="48">
                  <c:v>1.76159999999982</c:v>
                </c:pt>
                <c:pt idx="49">
                  <c:v>6.6353000000000604</c:v>
                </c:pt>
                <c:pt idx="50">
                  <c:v>2.5023999999996001</c:v>
                </c:pt>
                <c:pt idx="51">
                  <c:v>7.7304000000003201</c:v>
                </c:pt>
                <c:pt idx="52">
                  <c:v>0.48679999999998802</c:v>
                </c:pt>
                <c:pt idx="53">
                  <c:v>-0.13100000000022799</c:v>
                </c:pt>
                <c:pt idx="54">
                  <c:v>2.9495000000001101</c:v>
                </c:pt>
                <c:pt idx="55">
                  <c:v>13.1868</c:v>
                </c:pt>
                <c:pt idx="56">
                  <c:v>28.094499999999801</c:v>
                </c:pt>
                <c:pt idx="57">
                  <c:v>10.3021999999999</c:v>
                </c:pt>
                <c:pt idx="58">
                  <c:v>-3.3922000000001198</c:v>
                </c:pt>
                <c:pt idx="59">
                  <c:v>-3.2465999999994</c:v>
                </c:pt>
                <c:pt idx="60">
                  <c:v>12.1748000000002</c:v>
                </c:pt>
                <c:pt idx="61">
                  <c:v>4.7364000000001498</c:v>
                </c:pt>
                <c:pt idx="62">
                  <c:v>-17.424100000000301</c:v>
                </c:pt>
                <c:pt idx="63">
                  <c:v>-11.309800000000299</c:v>
                </c:pt>
                <c:pt idx="64">
                  <c:v>-0.53699999999955095</c:v>
                </c:pt>
                <c:pt idx="65">
                  <c:v>0.43719999999950698</c:v>
                </c:pt>
                <c:pt idx="66">
                  <c:v>-3.7650999999997099</c:v>
                </c:pt>
                <c:pt idx="67">
                  <c:v>-2.70530000000036</c:v>
                </c:pt>
                <c:pt idx="68">
                  <c:v>-6.3990000000000897</c:v>
                </c:pt>
                <c:pt idx="69">
                  <c:v>-1.6261999999994701</c:v>
                </c:pt>
                <c:pt idx="70">
                  <c:v>0.31750000000002399</c:v>
                </c:pt>
                <c:pt idx="71">
                  <c:v>-4.0375999999998298</c:v>
                </c:pt>
                <c:pt idx="72">
                  <c:v>2.6333999999993698</c:v>
                </c:pt>
                <c:pt idx="73">
                  <c:v>-2.78759999999957</c:v>
                </c:pt>
                <c:pt idx="74">
                  <c:v>-2.98410000000024</c:v>
                </c:pt>
                <c:pt idx="75">
                  <c:v>6.6954000000004301</c:v>
                </c:pt>
                <c:pt idx="76">
                  <c:v>7.3863999999995302</c:v>
                </c:pt>
                <c:pt idx="77">
                  <c:v>0.41360000000034303</c:v>
                </c:pt>
                <c:pt idx="78">
                  <c:v>-4.2795000000000396</c:v>
                </c:pt>
                <c:pt idx="79">
                  <c:v>-1.08940000000024</c:v>
                </c:pt>
                <c:pt idx="80">
                  <c:v>-4.3380999999999696</c:v>
                </c:pt>
                <c:pt idx="81">
                  <c:v>0.83390000000031295</c:v>
                </c:pt>
                <c:pt idx="82">
                  <c:v>3.2769000000001798</c:v>
                </c:pt>
                <c:pt idx="83">
                  <c:v>-2.7860000000001399</c:v>
                </c:pt>
                <c:pt idx="84">
                  <c:v>0.17319999999972399</c:v>
                </c:pt>
                <c:pt idx="85">
                  <c:v>1.0072000000002099</c:v>
                </c:pt>
                <c:pt idx="86">
                  <c:v>-4.5147000000002304</c:v>
                </c:pt>
                <c:pt idx="87">
                  <c:v>0.35589999999987798</c:v>
                </c:pt>
                <c:pt idx="88">
                  <c:v>0.185500000000133</c:v>
                </c:pt>
                <c:pt idx="89">
                  <c:v>-2.95379999999997</c:v>
                </c:pt>
                <c:pt idx="90">
                  <c:v>3.4717000000001099</c:v>
                </c:pt>
                <c:pt idx="91">
                  <c:v>7.5860999999998198</c:v>
                </c:pt>
                <c:pt idx="92">
                  <c:v>6.2625000000002196</c:v>
                </c:pt>
                <c:pt idx="93">
                  <c:v>-3.1927000000002601</c:v>
                </c:pt>
                <c:pt idx="94">
                  <c:v>2.51450000000025</c:v>
                </c:pt>
                <c:pt idx="95">
                  <c:v>0.80719999999968195</c:v>
                </c:pt>
                <c:pt idx="96">
                  <c:v>-3.1877999999997</c:v>
                </c:pt>
                <c:pt idx="97">
                  <c:v>3.1899999999723101E-2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독립변수_가공후!$DT$3:$DT$100</c:f>
              <c:numCache>
                <c:formatCode>General</c:formatCode>
                <c:ptCount val="98"/>
                <c:pt idx="0">
                  <c:v>2.34163999999998</c:v>
                </c:pt>
                <c:pt idx="1">
                  <c:v>2.34163999999998</c:v>
                </c:pt>
                <c:pt idx="2">
                  <c:v>2.34163999999998</c:v>
                </c:pt>
                <c:pt idx="3">
                  <c:v>2.34163999999998</c:v>
                </c:pt>
                <c:pt idx="4">
                  <c:v>2.34163999999998</c:v>
                </c:pt>
                <c:pt idx="5">
                  <c:v>2.34163999999998</c:v>
                </c:pt>
                <c:pt idx="6">
                  <c:v>2.34163999999998</c:v>
                </c:pt>
                <c:pt idx="7">
                  <c:v>2.34163999999998</c:v>
                </c:pt>
                <c:pt idx="8">
                  <c:v>2.34163999999998</c:v>
                </c:pt>
                <c:pt idx="9">
                  <c:v>2.34163999999998</c:v>
                </c:pt>
                <c:pt idx="10">
                  <c:v>2.34163999999998</c:v>
                </c:pt>
                <c:pt idx="11">
                  <c:v>2.34163999999998</c:v>
                </c:pt>
                <c:pt idx="12">
                  <c:v>2.34163999999998</c:v>
                </c:pt>
                <c:pt idx="13">
                  <c:v>2.34163999999998</c:v>
                </c:pt>
                <c:pt idx="14">
                  <c:v>2.34163999999998</c:v>
                </c:pt>
                <c:pt idx="15">
                  <c:v>2.34163999999998</c:v>
                </c:pt>
                <c:pt idx="16">
                  <c:v>2.34163999999998</c:v>
                </c:pt>
                <c:pt idx="17">
                  <c:v>2.34163999999998</c:v>
                </c:pt>
                <c:pt idx="18">
                  <c:v>2.34163999999998</c:v>
                </c:pt>
                <c:pt idx="19">
                  <c:v>2.34163999999998</c:v>
                </c:pt>
                <c:pt idx="20">
                  <c:v>2.34163999999998</c:v>
                </c:pt>
                <c:pt idx="21">
                  <c:v>2.34163999999998</c:v>
                </c:pt>
                <c:pt idx="22">
                  <c:v>2.34163999999998</c:v>
                </c:pt>
                <c:pt idx="23">
                  <c:v>2.34163999999998</c:v>
                </c:pt>
                <c:pt idx="24">
                  <c:v>2.34163999999998</c:v>
                </c:pt>
                <c:pt idx="25">
                  <c:v>2.34163999999998</c:v>
                </c:pt>
                <c:pt idx="26">
                  <c:v>2.34163999999998</c:v>
                </c:pt>
                <c:pt idx="27">
                  <c:v>2.34163999999998</c:v>
                </c:pt>
                <c:pt idx="28">
                  <c:v>2.34163999999998</c:v>
                </c:pt>
                <c:pt idx="29">
                  <c:v>2.34163999999998</c:v>
                </c:pt>
                <c:pt idx="30">
                  <c:v>2.34163999999998</c:v>
                </c:pt>
                <c:pt idx="31">
                  <c:v>2.34163999999998</c:v>
                </c:pt>
                <c:pt idx="32">
                  <c:v>2.34163999999998</c:v>
                </c:pt>
                <c:pt idx="33">
                  <c:v>2.34163999999998</c:v>
                </c:pt>
                <c:pt idx="34">
                  <c:v>2.34163999999998</c:v>
                </c:pt>
                <c:pt idx="35">
                  <c:v>2.34163999999998</c:v>
                </c:pt>
                <c:pt idx="36">
                  <c:v>2.34163999999998</c:v>
                </c:pt>
                <c:pt idx="37">
                  <c:v>2.34163999999998</c:v>
                </c:pt>
                <c:pt idx="38">
                  <c:v>2.34163999999998</c:v>
                </c:pt>
                <c:pt idx="39">
                  <c:v>2.34163999999998</c:v>
                </c:pt>
                <c:pt idx="40">
                  <c:v>2.34163999999998</c:v>
                </c:pt>
                <c:pt idx="41">
                  <c:v>2.34163999999998</c:v>
                </c:pt>
                <c:pt idx="42">
                  <c:v>2.34163999999998</c:v>
                </c:pt>
                <c:pt idx="43">
                  <c:v>2.34163999999998</c:v>
                </c:pt>
                <c:pt idx="44">
                  <c:v>2.34163999999998</c:v>
                </c:pt>
                <c:pt idx="45">
                  <c:v>2.34163999999998</c:v>
                </c:pt>
                <c:pt idx="46">
                  <c:v>2.34163999999998</c:v>
                </c:pt>
                <c:pt idx="47">
                  <c:v>2.34163999999998</c:v>
                </c:pt>
                <c:pt idx="48">
                  <c:v>2.34163999999998</c:v>
                </c:pt>
                <c:pt idx="49">
                  <c:v>2.34163999999998</c:v>
                </c:pt>
                <c:pt idx="50">
                  <c:v>2.34163999999998</c:v>
                </c:pt>
                <c:pt idx="51">
                  <c:v>2.34163999999998</c:v>
                </c:pt>
                <c:pt idx="52">
                  <c:v>2.34163999999998</c:v>
                </c:pt>
                <c:pt idx="53">
                  <c:v>2.34163999999998</c:v>
                </c:pt>
                <c:pt idx="54">
                  <c:v>2.34163999999998</c:v>
                </c:pt>
                <c:pt idx="55">
                  <c:v>2.34163999999998</c:v>
                </c:pt>
                <c:pt idx="56">
                  <c:v>2.34163999999998</c:v>
                </c:pt>
                <c:pt idx="57">
                  <c:v>2.34163999999998</c:v>
                </c:pt>
                <c:pt idx="58">
                  <c:v>2.34163999999998</c:v>
                </c:pt>
                <c:pt idx="59">
                  <c:v>2.34163999999998</c:v>
                </c:pt>
                <c:pt idx="60">
                  <c:v>2.34163999999998</c:v>
                </c:pt>
                <c:pt idx="61">
                  <c:v>2.34163999999998</c:v>
                </c:pt>
                <c:pt idx="62">
                  <c:v>2.34163999999998</c:v>
                </c:pt>
                <c:pt idx="63">
                  <c:v>2.34163999999998</c:v>
                </c:pt>
                <c:pt idx="64">
                  <c:v>2.34163999999998</c:v>
                </c:pt>
                <c:pt idx="65">
                  <c:v>2.34163999999998</c:v>
                </c:pt>
                <c:pt idx="66">
                  <c:v>2.34163999999998</c:v>
                </c:pt>
                <c:pt idx="67">
                  <c:v>2.34163999999998</c:v>
                </c:pt>
                <c:pt idx="68">
                  <c:v>2.34163999999998</c:v>
                </c:pt>
                <c:pt idx="69">
                  <c:v>2.34163999999998</c:v>
                </c:pt>
                <c:pt idx="70">
                  <c:v>2.34163999999998</c:v>
                </c:pt>
                <c:pt idx="71">
                  <c:v>2.34163999999998</c:v>
                </c:pt>
                <c:pt idx="72">
                  <c:v>2.34163999999998</c:v>
                </c:pt>
                <c:pt idx="73">
                  <c:v>2.34163999999998</c:v>
                </c:pt>
                <c:pt idx="74">
                  <c:v>2.34163999999998</c:v>
                </c:pt>
                <c:pt idx="75">
                  <c:v>2.34163999999998</c:v>
                </c:pt>
                <c:pt idx="76">
                  <c:v>2.34163999999998</c:v>
                </c:pt>
                <c:pt idx="77">
                  <c:v>2.34163999999998</c:v>
                </c:pt>
                <c:pt idx="78">
                  <c:v>2.34163999999998</c:v>
                </c:pt>
                <c:pt idx="79">
                  <c:v>2.34163999999998</c:v>
                </c:pt>
                <c:pt idx="80">
                  <c:v>2.34163999999998</c:v>
                </c:pt>
                <c:pt idx="81">
                  <c:v>2.34163999999998</c:v>
                </c:pt>
                <c:pt idx="82">
                  <c:v>2.34163999999998</c:v>
                </c:pt>
                <c:pt idx="83">
                  <c:v>2.34163999999998</c:v>
                </c:pt>
                <c:pt idx="84">
                  <c:v>2.34163999999998</c:v>
                </c:pt>
                <c:pt idx="85">
                  <c:v>2.34163999999998</c:v>
                </c:pt>
                <c:pt idx="86">
                  <c:v>2.34163999999998</c:v>
                </c:pt>
                <c:pt idx="87">
                  <c:v>2.34163999999998</c:v>
                </c:pt>
                <c:pt idx="88">
                  <c:v>2.34163999999998</c:v>
                </c:pt>
                <c:pt idx="89">
                  <c:v>2.34163999999998</c:v>
                </c:pt>
                <c:pt idx="90">
                  <c:v>2.34163999999998</c:v>
                </c:pt>
                <c:pt idx="91">
                  <c:v>2.34163999999998</c:v>
                </c:pt>
                <c:pt idx="92">
                  <c:v>2.34163999999998</c:v>
                </c:pt>
                <c:pt idx="93">
                  <c:v>2.34163999999998</c:v>
                </c:pt>
                <c:pt idx="94">
                  <c:v>2.34163999999998</c:v>
                </c:pt>
                <c:pt idx="95">
                  <c:v>2.34163999999998</c:v>
                </c:pt>
                <c:pt idx="96">
                  <c:v>2.34163999999998</c:v>
                </c:pt>
                <c:pt idx="97">
                  <c:v>2.34163999999998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684144"/>
        <c:axId val="432684704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685824"/>
        <c:axId val="432685264"/>
      </c:lineChart>
      <c:catAx>
        <c:axId val="43268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2684704"/>
        <c:crosses val="autoZero"/>
        <c:auto val="1"/>
        <c:lblAlgn val="ctr"/>
        <c:lblOffset val="100"/>
        <c:noMultiLvlLbl val="0"/>
      </c:catAx>
      <c:valAx>
        <c:axId val="43268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2684144"/>
        <c:crosses val="autoZero"/>
        <c:crossBetween val="between"/>
      </c:valAx>
      <c:valAx>
        <c:axId val="432685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2685824"/>
        <c:crosses val="max"/>
        <c:crossBetween val="between"/>
      </c:valAx>
      <c:catAx>
        <c:axId val="43268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268526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 WON(외국환중개종가)_달러대원 NTS:0.27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독립변수_가공후!$AB$3:$AB$100</c:f>
              <c:numCache>
                <c:formatCode>General</c:formatCode>
                <c:ptCount val="98"/>
                <c:pt idx="0">
                  <c:v>-16.063799999999901</c:v>
                </c:pt>
                <c:pt idx="1">
                  <c:v>-1.0522999999996001</c:v>
                </c:pt>
                <c:pt idx="2">
                  <c:v>-13.0977000000016</c:v>
                </c:pt>
                <c:pt idx="3">
                  <c:v>24.211800000000899</c:v>
                </c:pt>
                <c:pt idx="4">
                  <c:v>-17.650500000002001</c:v>
                </c:pt>
                <c:pt idx="5">
                  <c:v>-0.40000000000077301</c:v>
                </c:pt>
                <c:pt idx="6">
                  <c:v>-9.0899999998100597E-2</c:v>
                </c:pt>
                <c:pt idx="7">
                  <c:v>-10.295400000001599</c:v>
                </c:pt>
                <c:pt idx="8">
                  <c:v>-5.8096000000002697</c:v>
                </c:pt>
                <c:pt idx="9">
                  <c:v>-55.426799999998103</c:v>
                </c:pt>
                <c:pt idx="10">
                  <c:v>-35.768000000000697</c:v>
                </c:pt>
                <c:pt idx="11">
                  <c:v>-12.6623000000013</c:v>
                </c:pt>
                <c:pt idx="12">
                  <c:v>-17.6215999999981</c:v>
                </c:pt>
                <c:pt idx="13">
                  <c:v>-12.502700000003101</c:v>
                </c:pt>
                <c:pt idx="14">
                  <c:v>1.7060000000040001</c:v>
                </c:pt>
                <c:pt idx="15">
                  <c:v>-7.2959999999993697</c:v>
                </c:pt>
                <c:pt idx="16">
                  <c:v>9.7570999999978802</c:v>
                </c:pt>
                <c:pt idx="17">
                  <c:v>25.323899999998499</c:v>
                </c:pt>
                <c:pt idx="18">
                  <c:v>-15.9728000000002</c:v>
                </c:pt>
                <c:pt idx="19">
                  <c:v>8.0012999999989898</c:v>
                </c:pt>
                <c:pt idx="20">
                  <c:v>16.636499999998701</c:v>
                </c:pt>
                <c:pt idx="21">
                  <c:v>-5.58779999999979</c:v>
                </c:pt>
                <c:pt idx="22">
                  <c:v>-17.448700000000699</c:v>
                </c:pt>
                <c:pt idx="23">
                  <c:v>-39.371399999997799</c:v>
                </c:pt>
                <c:pt idx="24">
                  <c:v>-13.817099999999799</c:v>
                </c:pt>
                <c:pt idx="25">
                  <c:v>5.2554000000013703</c:v>
                </c:pt>
                <c:pt idx="26">
                  <c:v>-22.295400000003202</c:v>
                </c:pt>
                <c:pt idx="27">
                  <c:v>-11.6949999999981</c:v>
                </c:pt>
                <c:pt idx="28">
                  <c:v>14.066399999998101</c:v>
                </c:pt>
                <c:pt idx="29">
                  <c:v>-4.7314000000001197</c:v>
                </c:pt>
                <c:pt idx="30">
                  <c:v>10.478099999999399</c:v>
                </c:pt>
                <c:pt idx="31">
                  <c:v>-8.2561999999986693</c:v>
                </c:pt>
                <c:pt idx="32">
                  <c:v>1.41700000000037</c:v>
                </c:pt>
                <c:pt idx="33">
                  <c:v>-18.665300000000101</c:v>
                </c:pt>
                <c:pt idx="34">
                  <c:v>-10.4399999999978</c:v>
                </c:pt>
                <c:pt idx="35">
                  <c:v>11.8126999999982</c:v>
                </c:pt>
                <c:pt idx="36">
                  <c:v>0.287300000001665</c:v>
                </c:pt>
                <c:pt idx="37">
                  <c:v>6.0596999999997898</c:v>
                </c:pt>
                <c:pt idx="38">
                  <c:v>-12.281000000001301</c:v>
                </c:pt>
                <c:pt idx="39">
                  <c:v>-3.5665999999992</c:v>
                </c:pt>
                <c:pt idx="40">
                  <c:v>0.77429999999913002</c:v>
                </c:pt>
                <c:pt idx="41">
                  <c:v>-9.7123999999994304</c:v>
                </c:pt>
                <c:pt idx="42">
                  <c:v>16.466000000001301</c:v>
                </c:pt>
                <c:pt idx="43">
                  <c:v>-4.0253999999978296</c:v>
                </c:pt>
                <c:pt idx="44">
                  <c:v>-16.0792000000014</c:v>
                </c:pt>
                <c:pt idx="45">
                  <c:v>3.2955000000017698</c:v>
                </c:pt>
                <c:pt idx="46">
                  <c:v>12.656599999997299</c:v>
                </c:pt>
                <c:pt idx="47">
                  <c:v>11.957000000001001</c:v>
                </c:pt>
                <c:pt idx="48">
                  <c:v>1.70409999999856</c:v>
                </c:pt>
                <c:pt idx="49">
                  <c:v>38.082500000000799</c:v>
                </c:pt>
                <c:pt idx="50">
                  <c:v>4.73809999999719</c:v>
                </c:pt>
                <c:pt idx="51">
                  <c:v>50.967700000001301</c:v>
                </c:pt>
                <c:pt idx="52">
                  <c:v>-7.1454999999996298</c:v>
                </c:pt>
                <c:pt idx="53">
                  <c:v>-12.8955000000017</c:v>
                </c:pt>
                <c:pt idx="54">
                  <c:v>28.9405000000013</c:v>
                </c:pt>
                <c:pt idx="55">
                  <c:v>89.527999999999807</c:v>
                </c:pt>
                <c:pt idx="56">
                  <c:v>190.30739999999901</c:v>
                </c:pt>
                <c:pt idx="57">
                  <c:v>73.849599999997494</c:v>
                </c:pt>
                <c:pt idx="58">
                  <c:v>-31.9998000000001</c:v>
                </c:pt>
                <c:pt idx="59">
                  <c:v>-14.1109999999958</c:v>
                </c:pt>
                <c:pt idx="60">
                  <c:v>85.450800000001394</c:v>
                </c:pt>
                <c:pt idx="61">
                  <c:v>13.242199999999899</c:v>
                </c:pt>
                <c:pt idx="62">
                  <c:v>-117.100000000002</c:v>
                </c:pt>
                <c:pt idx="63">
                  <c:v>-80.656200000000396</c:v>
                </c:pt>
                <c:pt idx="64">
                  <c:v>6.6608000000026104</c:v>
                </c:pt>
                <c:pt idx="65">
                  <c:v>-0.32530000000269899</c:v>
                </c:pt>
                <c:pt idx="66">
                  <c:v>-22.2612999999983</c:v>
                </c:pt>
                <c:pt idx="67">
                  <c:v>-24.704300000003101</c:v>
                </c:pt>
                <c:pt idx="68">
                  <c:v>-40.190900000000298</c:v>
                </c:pt>
                <c:pt idx="69">
                  <c:v>-11.6190999999972</c:v>
                </c:pt>
                <c:pt idx="70">
                  <c:v>2.8736000000003501</c:v>
                </c:pt>
                <c:pt idx="71">
                  <c:v>-27.2844999999988</c:v>
                </c:pt>
                <c:pt idx="72">
                  <c:v>18.0614999999971</c:v>
                </c:pt>
                <c:pt idx="73">
                  <c:v>-20.7178999999974</c:v>
                </c:pt>
                <c:pt idx="74">
                  <c:v>-20.400000000002098</c:v>
                </c:pt>
                <c:pt idx="75">
                  <c:v>52.691600000002602</c:v>
                </c:pt>
                <c:pt idx="76">
                  <c:v>45.6137999999969</c:v>
                </c:pt>
                <c:pt idx="77">
                  <c:v>-9.07809999999699</c:v>
                </c:pt>
                <c:pt idx="78">
                  <c:v>-24.900000000001501</c:v>
                </c:pt>
                <c:pt idx="79">
                  <c:v>-17.1041000000018</c:v>
                </c:pt>
                <c:pt idx="80">
                  <c:v>-40.703499999999401</c:v>
                </c:pt>
                <c:pt idx="81">
                  <c:v>5.8439000000019004</c:v>
                </c:pt>
                <c:pt idx="82">
                  <c:v>18.150000000001501</c:v>
                </c:pt>
                <c:pt idx="83">
                  <c:v>-26.798700000000999</c:v>
                </c:pt>
                <c:pt idx="84">
                  <c:v>7.7299999998558605E-2</c:v>
                </c:pt>
                <c:pt idx="85">
                  <c:v>0.93510000000128501</c:v>
                </c:pt>
                <c:pt idx="86">
                  <c:v>-35.607600000001199</c:v>
                </c:pt>
                <c:pt idx="87">
                  <c:v>-0.788300000001527</c:v>
                </c:pt>
                <c:pt idx="88">
                  <c:v>-3.1735999999994</c:v>
                </c:pt>
                <c:pt idx="89">
                  <c:v>-22.385699999999598</c:v>
                </c:pt>
                <c:pt idx="90">
                  <c:v>15.568800000001399</c:v>
                </c:pt>
                <c:pt idx="91">
                  <c:v>51.030499999998902</c:v>
                </c:pt>
                <c:pt idx="92">
                  <c:v>25.155000000001301</c:v>
                </c:pt>
                <c:pt idx="93">
                  <c:v>-16.062800000002198</c:v>
                </c:pt>
                <c:pt idx="94">
                  <c:v>14.1180000000015</c:v>
                </c:pt>
                <c:pt idx="95">
                  <c:v>-3.7352000000019001</c:v>
                </c:pt>
                <c:pt idx="96">
                  <c:v>-21.617199999997901</c:v>
                </c:pt>
                <c:pt idx="97">
                  <c:v>3.9951999999986998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독립변수_가공후!$DU$3:$DU$100</c:f>
              <c:numCache>
                <c:formatCode>General</c:formatCode>
                <c:ptCount val="98"/>
                <c:pt idx="0">
                  <c:v>13.736719999998799</c:v>
                </c:pt>
                <c:pt idx="1">
                  <c:v>13.736719999998799</c:v>
                </c:pt>
                <c:pt idx="2">
                  <c:v>13.736719999998799</c:v>
                </c:pt>
                <c:pt idx="3">
                  <c:v>13.736719999998799</c:v>
                </c:pt>
                <c:pt idx="4">
                  <c:v>13.736719999998799</c:v>
                </c:pt>
                <c:pt idx="5">
                  <c:v>13.736719999998799</c:v>
                </c:pt>
                <c:pt idx="6">
                  <c:v>13.736719999998799</c:v>
                </c:pt>
                <c:pt idx="7">
                  <c:v>13.736719999998799</c:v>
                </c:pt>
                <c:pt idx="8">
                  <c:v>13.736719999998799</c:v>
                </c:pt>
                <c:pt idx="9">
                  <c:v>13.736719999998799</c:v>
                </c:pt>
                <c:pt idx="10">
                  <c:v>13.736719999998799</c:v>
                </c:pt>
                <c:pt idx="11">
                  <c:v>13.736719999998799</c:v>
                </c:pt>
                <c:pt idx="12">
                  <c:v>13.736719999998799</c:v>
                </c:pt>
                <c:pt idx="13">
                  <c:v>13.736719999998799</c:v>
                </c:pt>
                <c:pt idx="14">
                  <c:v>13.736719999998799</c:v>
                </c:pt>
                <c:pt idx="15">
                  <c:v>13.736719999998799</c:v>
                </c:pt>
                <c:pt idx="16">
                  <c:v>13.736719999998799</c:v>
                </c:pt>
                <c:pt idx="17">
                  <c:v>13.736719999998799</c:v>
                </c:pt>
                <c:pt idx="18">
                  <c:v>13.736719999998799</c:v>
                </c:pt>
                <c:pt idx="19">
                  <c:v>13.736719999998799</c:v>
                </c:pt>
                <c:pt idx="20">
                  <c:v>13.736719999998799</c:v>
                </c:pt>
                <c:pt idx="21">
                  <c:v>13.736719999998799</c:v>
                </c:pt>
                <c:pt idx="22">
                  <c:v>13.736719999998799</c:v>
                </c:pt>
                <c:pt idx="23">
                  <c:v>13.736719999998799</c:v>
                </c:pt>
                <c:pt idx="24">
                  <c:v>13.736719999998799</c:v>
                </c:pt>
                <c:pt idx="25">
                  <c:v>13.736719999998799</c:v>
                </c:pt>
                <c:pt idx="26">
                  <c:v>13.736719999998799</c:v>
                </c:pt>
                <c:pt idx="27">
                  <c:v>13.736719999998799</c:v>
                </c:pt>
                <c:pt idx="28">
                  <c:v>13.736719999998799</c:v>
                </c:pt>
                <c:pt idx="29">
                  <c:v>13.736719999998799</c:v>
                </c:pt>
                <c:pt idx="30">
                  <c:v>13.736719999998799</c:v>
                </c:pt>
                <c:pt idx="31">
                  <c:v>13.736719999998799</c:v>
                </c:pt>
                <c:pt idx="32">
                  <c:v>13.736719999998799</c:v>
                </c:pt>
                <c:pt idx="33">
                  <c:v>13.736719999998799</c:v>
                </c:pt>
                <c:pt idx="34">
                  <c:v>13.736719999998799</c:v>
                </c:pt>
                <c:pt idx="35">
                  <c:v>13.736719999998799</c:v>
                </c:pt>
                <c:pt idx="36">
                  <c:v>13.736719999998799</c:v>
                </c:pt>
                <c:pt idx="37">
                  <c:v>13.736719999998799</c:v>
                </c:pt>
                <c:pt idx="38">
                  <c:v>13.736719999998799</c:v>
                </c:pt>
                <c:pt idx="39">
                  <c:v>13.736719999998799</c:v>
                </c:pt>
                <c:pt idx="40">
                  <c:v>13.736719999998799</c:v>
                </c:pt>
                <c:pt idx="41">
                  <c:v>13.736719999998799</c:v>
                </c:pt>
                <c:pt idx="42">
                  <c:v>13.736719999998799</c:v>
                </c:pt>
                <c:pt idx="43">
                  <c:v>13.736719999998799</c:v>
                </c:pt>
                <c:pt idx="44">
                  <c:v>13.736719999998799</c:v>
                </c:pt>
                <c:pt idx="45">
                  <c:v>13.736719999998799</c:v>
                </c:pt>
                <c:pt idx="46">
                  <c:v>13.736719999998799</c:v>
                </c:pt>
                <c:pt idx="47">
                  <c:v>13.736719999998799</c:v>
                </c:pt>
                <c:pt idx="48">
                  <c:v>13.736719999998799</c:v>
                </c:pt>
                <c:pt idx="49">
                  <c:v>13.736719999998799</c:v>
                </c:pt>
                <c:pt idx="50">
                  <c:v>13.736719999998799</c:v>
                </c:pt>
                <c:pt idx="51">
                  <c:v>13.736719999998799</c:v>
                </c:pt>
                <c:pt idx="52">
                  <c:v>13.736719999998799</c:v>
                </c:pt>
                <c:pt idx="53">
                  <c:v>13.736719999998799</c:v>
                </c:pt>
                <c:pt idx="54">
                  <c:v>13.736719999998799</c:v>
                </c:pt>
                <c:pt idx="55">
                  <c:v>13.736719999998799</c:v>
                </c:pt>
                <c:pt idx="56">
                  <c:v>13.736719999998799</c:v>
                </c:pt>
                <c:pt idx="57">
                  <c:v>13.736719999998799</c:v>
                </c:pt>
                <c:pt idx="58">
                  <c:v>13.736719999998799</c:v>
                </c:pt>
                <c:pt idx="59">
                  <c:v>13.736719999998799</c:v>
                </c:pt>
                <c:pt idx="60">
                  <c:v>13.736719999998799</c:v>
                </c:pt>
                <c:pt idx="61">
                  <c:v>13.736719999998799</c:v>
                </c:pt>
                <c:pt idx="62">
                  <c:v>13.736719999998799</c:v>
                </c:pt>
                <c:pt idx="63">
                  <c:v>13.736719999998799</c:v>
                </c:pt>
                <c:pt idx="64">
                  <c:v>13.736719999998799</c:v>
                </c:pt>
                <c:pt idx="65">
                  <c:v>13.736719999998799</c:v>
                </c:pt>
                <c:pt idx="66">
                  <c:v>13.736719999998799</c:v>
                </c:pt>
                <c:pt idx="67">
                  <c:v>13.736719999998799</c:v>
                </c:pt>
                <c:pt idx="68">
                  <c:v>13.736719999998799</c:v>
                </c:pt>
                <c:pt idx="69">
                  <c:v>13.736719999998799</c:v>
                </c:pt>
                <c:pt idx="70">
                  <c:v>13.736719999998799</c:v>
                </c:pt>
                <c:pt idx="71">
                  <c:v>13.736719999998799</c:v>
                </c:pt>
                <c:pt idx="72">
                  <c:v>13.736719999998799</c:v>
                </c:pt>
                <c:pt idx="73">
                  <c:v>13.736719999998799</c:v>
                </c:pt>
                <c:pt idx="74">
                  <c:v>13.736719999998799</c:v>
                </c:pt>
                <c:pt idx="75">
                  <c:v>13.736719999998799</c:v>
                </c:pt>
                <c:pt idx="76">
                  <c:v>13.736719999998799</c:v>
                </c:pt>
                <c:pt idx="77">
                  <c:v>13.736719999998799</c:v>
                </c:pt>
                <c:pt idx="78">
                  <c:v>13.736719999998799</c:v>
                </c:pt>
                <c:pt idx="79">
                  <c:v>13.736719999998799</c:v>
                </c:pt>
                <c:pt idx="80">
                  <c:v>13.736719999998799</c:v>
                </c:pt>
                <c:pt idx="81">
                  <c:v>13.736719999998799</c:v>
                </c:pt>
                <c:pt idx="82">
                  <c:v>13.736719999998799</c:v>
                </c:pt>
                <c:pt idx="83">
                  <c:v>13.736719999998799</c:v>
                </c:pt>
                <c:pt idx="84">
                  <c:v>13.736719999998799</c:v>
                </c:pt>
                <c:pt idx="85">
                  <c:v>13.736719999998799</c:v>
                </c:pt>
                <c:pt idx="86">
                  <c:v>13.736719999998799</c:v>
                </c:pt>
                <c:pt idx="87">
                  <c:v>13.736719999998799</c:v>
                </c:pt>
                <c:pt idx="88">
                  <c:v>13.736719999998799</c:v>
                </c:pt>
                <c:pt idx="89">
                  <c:v>13.736719999998799</c:v>
                </c:pt>
                <c:pt idx="90">
                  <c:v>13.736719999998799</c:v>
                </c:pt>
                <c:pt idx="91">
                  <c:v>13.736719999998799</c:v>
                </c:pt>
                <c:pt idx="92">
                  <c:v>13.736719999998799</c:v>
                </c:pt>
                <c:pt idx="93">
                  <c:v>13.736719999998799</c:v>
                </c:pt>
                <c:pt idx="94">
                  <c:v>13.736719999998799</c:v>
                </c:pt>
                <c:pt idx="95">
                  <c:v>13.736719999998799</c:v>
                </c:pt>
                <c:pt idx="96">
                  <c:v>13.736719999998799</c:v>
                </c:pt>
                <c:pt idx="97">
                  <c:v>13.736719999998799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690304"/>
        <c:axId val="432690864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691984"/>
        <c:axId val="432691424"/>
      </c:lineChart>
      <c:catAx>
        <c:axId val="43269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2690864"/>
        <c:crosses val="autoZero"/>
        <c:auto val="1"/>
        <c:lblAlgn val="ctr"/>
        <c:lblOffset val="100"/>
        <c:noMultiLvlLbl val="0"/>
      </c:catAx>
      <c:valAx>
        <c:axId val="43269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2690304"/>
        <c:crosses val="autoZero"/>
        <c:crossBetween val="between"/>
      </c:valAx>
      <c:valAx>
        <c:axId val="432691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2691984"/>
        <c:crosses val="max"/>
        <c:crossBetween val="between"/>
      </c:valAx>
      <c:catAx>
        <c:axId val="432691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269142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주요상품선물_DUBAI(ASIA1M)_$/bbl NTS:0.38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독립변수_가공후!$AC$3:$AC$100</c:f>
              <c:numCache>
                <c:formatCode>General</c:formatCode>
                <c:ptCount val="98"/>
                <c:pt idx="0">
                  <c:v>-0.41149999999999698</c:v>
                </c:pt>
                <c:pt idx="1">
                  <c:v>2.0954000000000002</c:v>
                </c:pt>
                <c:pt idx="2">
                  <c:v>0.69519999999993198</c:v>
                </c:pt>
                <c:pt idx="3">
                  <c:v>3.1382000000000998</c:v>
                </c:pt>
                <c:pt idx="4">
                  <c:v>-1.0181000000001199</c:v>
                </c:pt>
                <c:pt idx="5">
                  <c:v>1.27009999999999</c:v>
                </c:pt>
                <c:pt idx="6">
                  <c:v>3.71160000000003</c:v>
                </c:pt>
                <c:pt idx="7">
                  <c:v>-2.80410000000004</c:v>
                </c:pt>
                <c:pt idx="8">
                  <c:v>2.06019999999998</c:v>
                </c:pt>
                <c:pt idx="9">
                  <c:v>-3.0063999999999398</c:v>
                </c:pt>
                <c:pt idx="10">
                  <c:v>-0.68650000000003797</c:v>
                </c:pt>
                <c:pt idx="11">
                  <c:v>3.8058999999999701</c:v>
                </c:pt>
                <c:pt idx="12">
                  <c:v>1.67100000000008</c:v>
                </c:pt>
                <c:pt idx="13">
                  <c:v>6.1210999999998199</c:v>
                </c:pt>
                <c:pt idx="14">
                  <c:v>1.4950000000002199</c:v>
                </c:pt>
                <c:pt idx="15">
                  <c:v>-2.0439999999999299</c:v>
                </c:pt>
                <c:pt idx="16">
                  <c:v>5.8818999999998498</c:v>
                </c:pt>
                <c:pt idx="17">
                  <c:v>1.7696999999999401</c:v>
                </c:pt>
                <c:pt idx="18">
                  <c:v>3.8079999999999998</c:v>
                </c:pt>
                <c:pt idx="19">
                  <c:v>0.48229999999997403</c:v>
                </c:pt>
                <c:pt idx="20">
                  <c:v>-3.2779000000000802</c:v>
                </c:pt>
                <c:pt idx="21">
                  <c:v>-2.4475999999999498</c:v>
                </c:pt>
                <c:pt idx="22">
                  <c:v>1.63229999999989</c:v>
                </c:pt>
                <c:pt idx="23">
                  <c:v>5.26590000000009</c:v>
                </c:pt>
                <c:pt idx="24">
                  <c:v>-0.61070000000000102</c:v>
                </c:pt>
                <c:pt idx="25">
                  <c:v>0.67210000000015702</c:v>
                </c:pt>
                <c:pt idx="26">
                  <c:v>5.9378999999997699</c:v>
                </c:pt>
                <c:pt idx="27">
                  <c:v>0.97160000000017999</c:v>
                </c:pt>
                <c:pt idx="28">
                  <c:v>-4.0500000000165001E-2</c:v>
                </c:pt>
                <c:pt idx="29">
                  <c:v>3.9185000000000199</c:v>
                </c:pt>
                <c:pt idx="30">
                  <c:v>-0.30480000000005703</c:v>
                </c:pt>
                <c:pt idx="31">
                  <c:v>-8.9303999999999295</c:v>
                </c:pt>
                <c:pt idx="32">
                  <c:v>-3.3452999999998898</c:v>
                </c:pt>
                <c:pt idx="33">
                  <c:v>0.189299999999925</c:v>
                </c:pt>
                <c:pt idx="34">
                  <c:v>1.9030000000001099</c:v>
                </c:pt>
                <c:pt idx="35">
                  <c:v>-6.9232000000000697</c:v>
                </c:pt>
                <c:pt idx="36">
                  <c:v>4.1431000000000902</c:v>
                </c:pt>
                <c:pt idx="37">
                  <c:v>3.03029999999998</c:v>
                </c:pt>
                <c:pt idx="38">
                  <c:v>5.0618999999999401</c:v>
                </c:pt>
                <c:pt idx="39">
                  <c:v>0.66710000000000502</c:v>
                </c:pt>
                <c:pt idx="40">
                  <c:v>1.2051999999998799</c:v>
                </c:pt>
                <c:pt idx="41">
                  <c:v>3.8285000000000502</c:v>
                </c:pt>
                <c:pt idx="42">
                  <c:v>-2.2362999999998201</c:v>
                </c:pt>
                <c:pt idx="43">
                  <c:v>5.8795000000001103</c:v>
                </c:pt>
                <c:pt idx="44">
                  <c:v>3.91019999999989</c:v>
                </c:pt>
                <c:pt idx="45">
                  <c:v>9.6133000000001108</c:v>
                </c:pt>
                <c:pt idx="46">
                  <c:v>-1.18450000000014</c:v>
                </c:pt>
                <c:pt idx="47">
                  <c:v>1.57190000000004</c:v>
                </c:pt>
                <c:pt idx="48">
                  <c:v>2.9260999999998898</c:v>
                </c:pt>
                <c:pt idx="49">
                  <c:v>6.7040000000000903</c:v>
                </c:pt>
                <c:pt idx="50">
                  <c:v>6.7557999999998097</c:v>
                </c:pt>
                <c:pt idx="51">
                  <c:v>15.876700000000101</c:v>
                </c:pt>
                <c:pt idx="52">
                  <c:v>8.3980999999999</c:v>
                </c:pt>
                <c:pt idx="53">
                  <c:v>3.4169</c:v>
                </c:pt>
                <c:pt idx="54">
                  <c:v>-18.322099999999899</c:v>
                </c:pt>
                <c:pt idx="55">
                  <c:v>-16.687800000000099</c:v>
                </c:pt>
                <c:pt idx="56">
                  <c:v>-28.654600000000102</c:v>
                </c:pt>
                <c:pt idx="57">
                  <c:v>-17.75</c:v>
                </c:pt>
                <c:pt idx="58">
                  <c:v>-9.3759999999999799</c:v>
                </c:pt>
                <c:pt idx="59">
                  <c:v>3.6006000000002598</c:v>
                </c:pt>
                <c:pt idx="60">
                  <c:v>-1.0315999999999801</c:v>
                </c:pt>
                <c:pt idx="61">
                  <c:v>2.4893999999999701</c:v>
                </c:pt>
                <c:pt idx="62">
                  <c:v>4.4091000000000102</c:v>
                </c:pt>
                <c:pt idx="63">
                  <c:v>7.9009999999998897</c:v>
                </c:pt>
                <c:pt idx="64">
                  <c:v>11.4640000000001</c:v>
                </c:pt>
                <c:pt idx="65">
                  <c:v>-4.3890000000001903</c:v>
                </c:pt>
                <c:pt idx="66">
                  <c:v>6.3990000000001102</c:v>
                </c:pt>
                <c:pt idx="67">
                  <c:v>-3.6970000000001901</c:v>
                </c:pt>
                <c:pt idx="68">
                  <c:v>5.5019999999999998</c:v>
                </c:pt>
                <c:pt idx="69">
                  <c:v>4.5195000000002796</c:v>
                </c:pt>
                <c:pt idx="70">
                  <c:v>-2.1763999999999899</c:v>
                </c:pt>
                <c:pt idx="71">
                  <c:v>1.2324000000001401</c:v>
                </c:pt>
                <c:pt idx="72">
                  <c:v>-3.1500000000003299</c:v>
                </c:pt>
                <c:pt idx="73">
                  <c:v>3.7492000000002901</c:v>
                </c:pt>
                <c:pt idx="74">
                  <c:v>6.29999999999976</c:v>
                </c:pt>
                <c:pt idx="75">
                  <c:v>-6.8001999999997498</c:v>
                </c:pt>
                <c:pt idx="76">
                  <c:v>-2.7977000000002201</c:v>
                </c:pt>
                <c:pt idx="77">
                  <c:v>-1.4408999999998</c:v>
                </c:pt>
                <c:pt idx="78">
                  <c:v>1.5663999999998901</c:v>
                </c:pt>
                <c:pt idx="79">
                  <c:v>1.0309999999998101</c:v>
                </c:pt>
                <c:pt idx="80">
                  <c:v>5.0814000000000199</c:v>
                </c:pt>
                <c:pt idx="81">
                  <c:v>3.2983000000002098</c:v>
                </c:pt>
                <c:pt idx="82">
                  <c:v>5.3488000000000797</c:v>
                </c:pt>
                <c:pt idx="83">
                  <c:v>3.61870000000002</c:v>
                </c:pt>
                <c:pt idx="84">
                  <c:v>7.6882999999998303</c:v>
                </c:pt>
                <c:pt idx="85">
                  <c:v>8.2864000000001692</c:v>
                </c:pt>
                <c:pt idx="86">
                  <c:v>7.2322999999999196</c:v>
                </c:pt>
                <c:pt idx="87">
                  <c:v>-7.7210000000001902</c:v>
                </c:pt>
                <c:pt idx="88">
                  <c:v>-0.53199999999993997</c:v>
                </c:pt>
                <c:pt idx="89">
                  <c:v>2.6455000000000299</c:v>
                </c:pt>
                <c:pt idx="90">
                  <c:v>-5.1519999999998998</c:v>
                </c:pt>
                <c:pt idx="91">
                  <c:v>0.74739999999992801</c:v>
                </c:pt>
                <c:pt idx="92">
                  <c:v>-2.2088999999998999</c:v>
                </c:pt>
                <c:pt idx="93">
                  <c:v>4.3762999999999197</c:v>
                </c:pt>
                <c:pt idx="94">
                  <c:v>-2.4032999999999398</c:v>
                </c:pt>
                <c:pt idx="95">
                  <c:v>4.0061999999998497</c:v>
                </c:pt>
                <c:pt idx="96">
                  <c:v>6.6652000000001603</c:v>
                </c:pt>
                <c:pt idx="97">
                  <c:v>6.3062999999999496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독립변수_가공후!$DV$3:$DV$100</c:f>
              <c:numCache>
                <c:formatCode>General</c:formatCode>
                <c:ptCount val="98"/>
                <c:pt idx="0">
                  <c:v>-2.3364999999998899</c:v>
                </c:pt>
                <c:pt idx="1">
                  <c:v>-2.3364999999998899</c:v>
                </c:pt>
                <c:pt idx="2">
                  <c:v>-2.3364999999998899</c:v>
                </c:pt>
                <c:pt idx="3">
                  <c:v>-2.3364999999998899</c:v>
                </c:pt>
                <c:pt idx="4">
                  <c:v>-2.3364999999998899</c:v>
                </c:pt>
                <c:pt idx="5">
                  <c:v>-2.3364999999998899</c:v>
                </c:pt>
                <c:pt idx="6">
                  <c:v>-2.3364999999998899</c:v>
                </c:pt>
                <c:pt idx="7">
                  <c:v>-2.3364999999998899</c:v>
                </c:pt>
                <c:pt idx="8">
                  <c:v>-2.3364999999998899</c:v>
                </c:pt>
                <c:pt idx="9">
                  <c:v>-2.3364999999998899</c:v>
                </c:pt>
                <c:pt idx="10">
                  <c:v>-2.3364999999998899</c:v>
                </c:pt>
                <c:pt idx="11">
                  <c:v>-2.3364999999998899</c:v>
                </c:pt>
                <c:pt idx="12">
                  <c:v>-2.3364999999998899</c:v>
                </c:pt>
                <c:pt idx="13">
                  <c:v>-2.3364999999998899</c:v>
                </c:pt>
                <c:pt idx="14">
                  <c:v>-2.3364999999998899</c:v>
                </c:pt>
                <c:pt idx="15">
                  <c:v>-2.3364999999998899</c:v>
                </c:pt>
                <c:pt idx="16">
                  <c:v>-2.3364999999998899</c:v>
                </c:pt>
                <c:pt idx="17">
                  <c:v>-2.3364999999998899</c:v>
                </c:pt>
                <c:pt idx="18">
                  <c:v>-2.3364999999998899</c:v>
                </c:pt>
                <c:pt idx="19">
                  <c:v>-2.3364999999998899</c:v>
                </c:pt>
                <c:pt idx="20">
                  <c:v>-2.3364999999998899</c:v>
                </c:pt>
                <c:pt idx="21">
                  <c:v>-2.3364999999998899</c:v>
                </c:pt>
                <c:pt idx="22">
                  <c:v>-2.3364999999998899</c:v>
                </c:pt>
                <c:pt idx="23">
                  <c:v>-2.3364999999998899</c:v>
                </c:pt>
                <c:pt idx="24">
                  <c:v>-2.3364999999998899</c:v>
                </c:pt>
                <c:pt idx="25">
                  <c:v>-2.3364999999998899</c:v>
                </c:pt>
                <c:pt idx="26">
                  <c:v>-2.3364999999998899</c:v>
                </c:pt>
                <c:pt idx="27">
                  <c:v>-2.3364999999998899</c:v>
                </c:pt>
                <c:pt idx="28">
                  <c:v>-2.3364999999998899</c:v>
                </c:pt>
                <c:pt idx="29">
                  <c:v>-2.3364999999998899</c:v>
                </c:pt>
                <c:pt idx="30">
                  <c:v>-2.3364999999998899</c:v>
                </c:pt>
                <c:pt idx="31">
                  <c:v>-2.3364999999998899</c:v>
                </c:pt>
                <c:pt idx="32">
                  <c:v>-2.3364999999998899</c:v>
                </c:pt>
                <c:pt idx="33">
                  <c:v>-2.3364999999998899</c:v>
                </c:pt>
                <c:pt idx="34">
                  <c:v>-2.3364999999998899</c:v>
                </c:pt>
                <c:pt idx="35">
                  <c:v>-2.3364999999998899</c:v>
                </c:pt>
                <c:pt idx="36">
                  <c:v>-2.3364999999998899</c:v>
                </c:pt>
                <c:pt idx="37">
                  <c:v>-2.3364999999998899</c:v>
                </c:pt>
                <c:pt idx="38">
                  <c:v>-2.3364999999998899</c:v>
                </c:pt>
                <c:pt idx="39">
                  <c:v>-2.3364999999998899</c:v>
                </c:pt>
                <c:pt idx="40">
                  <c:v>-2.3364999999998899</c:v>
                </c:pt>
                <c:pt idx="41">
                  <c:v>-2.3364999999998899</c:v>
                </c:pt>
                <c:pt idx="42">
                  <c:v>-2.3364999999998899</c:v>
                </c:pt>
                <c:pt idx="43">
                  <c:v>-2.3364999999998899</c:v>
                </c:pt>
                <c:pt idx="44">
                  <c:v>-2.3364999999998899</c:v>
                </c:pt>
                <c:pt idx="45">
                  <c:v>-2.3364999999998899</c:v>
                </c:pt>
                <c:pt idx="46">
                  <c:v>-2.3364999999998899</c:v>
                </c:pt>
                <c:pt idx="47">
                  <c:v>-2.3364999999998899</c:v>
                </c:pt>
                <c:pt idx="48">
                  <c:v>-2.3364999999998899</c:v>
                </c:pt>
                <c:pt idx="49">
                  <c:v>-2.3364999999998899</c:v>
                </c:pt>
                <c:pt idx="50">
                  <c:v>-2.3364999999998899</c:v>
                </c:pt>
                <c:pt idx="51">
                  <c:v>-2.3364999999998899</c:v>
                </c:pt>
                <c:pt idx="52">
                  <c:v>-2.3364999999998899</c:v>
                </c:pt>
                <c:pt idx="53">
                  <c:v>-2.3364999999998899</c:v>
                </c:pt>
                <c:pt idx="54">
                  <c:v>-2.3364999999998899</c:v>
                </c:pt>
                <c:pt idx="55">
                  <c:v>-2.3364999999998899</c:v>
                </c:pt>
                <c:pt idx="56">
                  <c:v>-2.3364999999998899</c:v>
                </c:pt>
                <c:pt idx="57">
                  <c:v>-2.3364999999998899</c:v>
                </c:pt>
                <c:pt idx="58">
                  <c:v>-2.3364999999998899</c:v>
                </c:pt>
                <c:pt idx="59">
                  <c:v>-2.3364999999998899</c:v>
                </c:pt>
                <c:pt idx="60">
                  <c:v>-2.3364999999998899</c:v>
                </c:pt>
                <c:pt idx="61">
                  <c:v>-2.3364999999998899</c:v>
                </c:pt>
                <c:pt idx="62">
                  <c:v>-2.3364999999998899</c:v>
                </c:pt>
                <c:pt idx="63">
                  <c:v>-2.3364999999998899</c:v>
                </c:pt>
                <c:pt idx="64">
                  <c:v>-2.3364999999998899</c:v>
                </c:pt>
                <c:pt idx="65">
                  <c:v>-2.3364999999998899</c:v>
                </c:pt>
                <c:pt idx="66">
                  <c:v>-2.3364999999998899</c:v>
                </c:pt>
                <c:pt idx="67">
                  <c:v>-2.3364999999998899</c:v>
                </c:pt>
                <c:pt idx="68">
                  <c:v>-2.3364999999998899</c:v>
                </c:pt>
                <c:pt idx="69">
                  <c:v>-2.3364999999998899</c:v>
                </c:pt>
                <c:pt idx="70">
                  <c:v>-2.3364999999998899</c:v>
                </c:pt>
                <c:pt idx="71">
                  <c:v>-2.3364999999998899</c:v>
                </c:pt>
                <c:pt idx="72">
                  <c:v>-2.3364999999998899</c:v>
                </c:pt>
                <c:pt idx="73">
                  <c:v>-2.3364999999998899</c:v>
                </c:pt>
                <c:pt idx="74">
                  <c:v>-2.3364999999998899</c:v>
                </c:pt>
                <c:pt idx="75">
                  <c:v>-2.3364999999998899</c:v>
                </c:pt>
                <c:pt idx="76">
                  <c:v>-2.3364999999998899</c:v>
                </c:pt>
                <c:pt idx="77">
                  <c:v>-2.3364999999998899</c:v>
                </c:pt>
                <c:pt idx="78">
                  <c:v>-2.3364999999998899</c:v>
                </c:pt>
                <c:pt idx="79">
                  <c:v>-2.3364999999998899</c:v>
                </c:pt>
                <c:pt idx="80">
                  <c:v>-2.3364999999998899</c:v>
                </c:pt>
                <c:pt idx="81">
                  <c:v>-2.3364999999998899</c:v>
                </c:pt>
                <c:pt idx="82">
                  <c:v>-2.3364999999998899</c:v>
                </c:pt>
                <c:pt idx="83">
                  <c:v>-2.3364999999998899</c:v>
                </c:pt>
                <c:pt idx="84">
                  <c:v>-2.3364999999998899</c:v>
                </c:pt>
                <c:pt idx="85">
                  <c:v>-2.3364999999998899</c:v>
                </c:pt>
                <c:pt idx="86">
                  <c:v>-2.3364999999998899</c:v>
                </c:pt>
                <c:pt idx="87">
                  <c:v>-2.3364999999998899</c:v>
                </c:pt>
                <c:pt idx="88">
                  <c:v>-2.3364999999998899</c:v>
                </c:pt>
                <c:pt idx="89">
                  <c:v>-2.3364999999998899</c:v>
                </c:pt>
                <c:pt idx="90">
                  <c:v>-2.3364999999998899</c:v>
                </c:pt>
                <c:pt idx="91">
                  <c:v>-2.3364999999998899</c:v>
                </c:pt>
                <c:pt idx="92">
                  <c:v>-2.3364999999998899</c:v>
                </c:pt>
                <c:pt idx="93">
                  <c:v>-2.3364999999998899</c:v>
                </c:pt>
                <c:pt idx="94">
                  <c:v>-2.3364999999998899</c:v>
                </c:pt>
                <c:pt idx="95">
                  <c:v>-2.3364999999998899</c:v>
                </c:pt>
                <c:pt idx="96">
                  <c:v>-2.3364999999998899</c:v>
                </c:pt>
                <c:pt idx="97">
                  <c:v>-2.3364999999998899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696464"/>
        <c:axId val="432697024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698144"/>
        <c:axId val="432697584"/>
      </c:lineChart>
      <c:catAx>
        <c:axId val="43269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2697024"/>
        <c:crosses val="autoZero"/>
        <c:auto val="1"/>
        <c:lblAlgn val="ctr"/>
        <c:lblOffset val="100"/>
        <c:noMultiLvlLbl val="0"/>
      </c:catAx>
      <c:valAx>
        <c:axId val="43269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2696464"/>
        <c:crosses val="autoZero"/>
        <c:crossBetween val="between"/>
      </c:valAx>
      <c:valAx>
        <c:axId val="43269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2698144"/>
        <c:crosses val="max"/>
        <c:crossBetween val="between"/>
      </c:valAx>
      <c:catAx>
        <c:axId val="432698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269758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주요상품선물_WTI-1M_$/bbl NTS:0.20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독립변수_가공후!$AD$3:$AD$100</c:f>
              <c:numCache>
                <c:formatCode>General</c:formatCode>
                <c:ptCount val="98"/>
                <c:pt idx="0">
                  <c:v>34.2605000000001</c:v>
                </c:pt>
                <c:pt idx="1">
                  <c:v>36.6721000000001</c:v>
                </c:pt>
                <c:pt idx="2">
                  <c:v>36.56</c:v>
                </c:pt>
                <c:pt idx="3">
                  <c:v>40.242800000000102</c:v>
                </c:pt>
                <c:pt idx="4">
                  <c:v>38.146299999999997</c:v>
                </c:pt>
                <c:pt idx="5">
                  <c:v>40.777999999999999</c:v>
                </c:pt>
                <c:pt idx="6">
                  <c:v>44.783600000000099</c:v>
                </c:pt>
                <c:pt idx="7">
                  <c:v>45.913800000000101</c:v>
                </c:pt>
                <c:pt idx="8">
                  <c:v>53.038499999999999</c:v>
                </c:pt>
                <c:pt idx="9">
                  <c:v>48.5060000000001</c:v>
                </c:pt>
                <c:pt idx="10">
                  <c:v>43.304499999999997</c:v>
                </c:pt>
                <c:pt idx="11">
                  <c:v>46.889000000000003</c:v>
                </c:pt>
                <c:pt idx="12">
                  <c:v>48.081500000000098</c:v>
                </c:pt>
                <c:pt idx="13">
                  <c:v>54.614999999999903</c:v>
                </c:pt>
                <c:pt idx="14">
                  <c:v>53.354200000000098</c:v>
                </c:pt>
                <c:pt idx="15">
                  <c:v>50.136100000000098</c:v>
                </c:pt>
                <c:pt idx="16">
                  <c:v>56.448999999999998</c:v>
                </c:pt>
                <c:pt idx="17">
                  <c:v>59.090999999999902</c:v>
                </c:pt>
                <c:pt idx="18">
                  <c:v>65.002099999999899</c:v>
                </c:pt>
                <c:pt idx="19">
                  <c:v>65.551399999999902</c:v>
                </c:pt>
                <c:pt idx="20">
                  <c:v>62.141399999999798</c:v>
                </c:pt>
                <c:pt idx="21">
                  <c:v>58.470499999999802</c:v>
                </c:pt>
                <c:pt idx="22">
                  <c:v>59.481399999999802</c:v>
                </c:pt>
                <c:pt idx="23">
                  <c:v>65.657999999999902</c:v>
                </c:pt>
                <c:pt idx="24">
                  <c:v>62.086299999999902</c:v>
                </c:pt>
                <c:pt idx="25">
                  <c:v>64.069999999999993</c:v>
                </c:pt>
                <c:pt idx="26">
                  <c:v>70.160999999999802</c:v>
                </c:pt>
                <c:pt idx="27">
                  <c:v>70.960899999999995</c:v>
                </c:pt>
                <c:pt idx="28">
                  <c:v>70.969499999999798</c:v>
                </c:pt>
                <c:pt idx="29">
                  <c:v>74.436499999999896</c:v>
                </c:pt>
                <c:pt idx="30">
                  <c:v>73.083399999999799</c:v>
                </c:pt>
                <c:pt idx="31">
                  <c:v>63.894999999999897</c:v>
                </c:pt>
                <c:pt idx="32">
                  <c:v>59.250899999999902</c:v>
                </c:pt>
                <c:pt idx="33">
                  <c:v>59.560999999999801</c:v>
                </c:pt>
                <c:pt idx="34">
                  <c:v>62.086500000000001</c:v>
                </c:pt>
                <c:pt idx="35">
                  <c:v>54.353499999999897</c:v>
                </c:pt>
                <c:pt idx="36">
                  <c:v>59.387799999999999</c:v>
                </c:pt>
                <c:pt idx="37">
                  <c:v>60.740400000000001</c:v>
                </c:pt>
                <c:pt idx="38">
                  <c:v>64.072499999999906</c:v>
                </c:pt>
                <c:pt idx="39">
                  <c:v>63.556299999999901</c:v>
                </c:pt>
                <c:pt idx="40">
                  <c:v>67.5294999999998</c:v>
                </c:pt>
                <c:pt idx="41">
                  <c:v>74.160899999999899</c:v>
                </c:pt>
                <c:pt idx="42">
                  <c:v>72.358600000000095</c:v>
                </c:pt>
                <c:pt idx="43">
                  <c:v>79.545200000000193</c:v>
                </c:pt>
                <c:pt idx="44">
                  <c:v>85.658199999999994</c:v>
                </c:pt>
                <c:pt idx="45">
                  <c:v>94.571400000000096</c:v>
                </c:pt>
                <c:pt idx="46">
                  <c:v>91.742500000000106</c:v>
                </c:pt>
                <c:pt idx="47">
                  <c:v>92.929000000000102</c:v>
                </c:pt>
                <c:pt idx="48">
                  <c:v>95.349000000000004</c:v>
                </c:pt>
                <c:pt idx="49">
                  <c:v>105.42</c:v>
                </c:pt>
                <c:pt idx="50">
                  <c:v>112.4627</c:v>
                </c:pt>
                <c:pt idx="51">
                  <c:v>125.4585</c:v>
                </c:pt>
                <c:pt idx="52">
                  <c:v>134.05090000000001</c:v>
                </c:pt>
                <c:pt idx="53">
                  <c:v>133.4845</c:v>
                </c:pt>
                <c:pt idx="54">
                  <c:v>116.688</c:v>
                </c:pt>
                <c:pt idx="55">
                  <c:v>103.7638</c:v>
                </c:pt>
                <c:pt idx="56">
                  <c:v>76.723899999999702</c:v>
                </c:pt>
                <c:pt idx="57">
                  <c:v>57.440999999999697</c:v>
                </c:pt>
                <c:pt idx="58">
                  <c:v>42.428099999999802</c:v>
                </c:pt>
                <c:pt idx="59">
                  <c:v>41.923499999999997</c:v>
                </c:pt>
                <c:pt idx="60">
                  <c:v>39.3157</c:v>
                </c:pt>
                <c:pt idx="61">
                  <c:v>48.107700000000001</c:v>
                </c:pt>
                <c:pt idx="62">
                  <c:v>49.9495</c:v>
                </c:pt>
                <c:pt idx="63">
                  <c:v>59.212499999999899</c:v>
                </c:pt>
                <c:pt idx="64">
                  <c:v>69.695400000000006</c:v>
                </c:pt>
                <c:pt idx="65">
                  <c:v>64.293099999999797</c:v>
                </c:pt>
                <c:pt idx="66">
                  <c:v>71.138499999999993</c:v>
                </c:pt>
                <c:pt idx="67">
                  <c:v>69.467999999999805</c:v>
                </c:pt>
                <c:pt idx="68">
                  <c:v>75.823599999999701</c:v>
                </c:pt>
                <c:pt idx="69">
                  <c:v>78.182500000000005</c:v>
                </c:pt>
                <c:pt idx="70">
                  <c:v>74.603099999999998</c:v>
                </c:pt>
                <c:pt idx="71">
                  <c:v>78.408900000000202</c:v>
                </c:pt>
                <c:pt idx="72">
                  <c:v>76.460499999999897</c:v>
                </c:pt>
                <c:pt idx="73">
                  <c:v>81.290000000000106</c:v>
                </c:pt>
                <c:pt idx="74">
                  <c:v>84.575199999999896</c:v>
                </c:pt>
                <c:pt idx="75">
                  <c:v>74.117500000000206</c:v>
                </c:pt>
                <c:pt idx="76">
                  <c:v>75.404499999999899</c:v>
                </c:pt>
                <c:pt idx="77">
                  <c:v>76.382800000000103</c:v>
                </c:pt>
                <c:pt idx="78">
                  <c:v>76.683100000000096</c:v>
                </c:pt>
                <c:pt idx="79">
                  <c:v>75.519999999999897</c:v>
                </c:pt>
                <c:pt idx="80">
                  <c:v>81.974699999999899</c:v>
                </c:pt>
                <c:pt idx="81">
                  <c:v>84.341300000000103</c:v>
                </c:pt>
                <c:pt idx="82">
                  <c:v>89.258600000000101</c:v>
                </c:pt>
                <c:pt idx="83">
                  <c:v>89.615000000000094</c:v>
                </c:pt>
                <c:pt idx="84">
                  <c:v>89.840500000000006</c:v>
                </c:pt>
                <c:pt idx="85">
                  <c:v>102.9813</c:v>
                </c:pt>
                <c:pt idx="86">
                  <c:v>110.0385</c:v>
                </c:pt>
                <c:pt idx="87">
                  <c:v>101.34</c:v>
                </c:pt>
                <c:pt idx="88">
                  <c:v>96.288600000000002</c:v>
                </c:pt>
                <c:pt idx="89">
                  <c:v>97.340500000000006</c:v>
                </c:pt>
                <c:pt idx="90">
                  <c:v>86.340800000000101</c:v>
                </c:pt>
                <c:pt idx="91">
                  <c:v>85.518600000000006</c:v>
                </c:pt>
                <c:pt idx="92">
                  <c:v>86.428000000000097</c:v>
                </c:pt>
                <c:pt idx="93">
                  <c:v>97.168599999999998</c:v>
                </c:pt>
                <c:pt idx="94">
                  <c:v>98.625900000000101</c:v>
                </c:pt>
                <c:pt idx="95">
                  <c:v>100.2163</c:v>
                </c:pt>
                <c:pt idx="96">
                  <c:v>102.4085</c:v>
                </c:pt>
                <c:pt idx="97">
                  <c:v>106.205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독립변수_가공후!$DW$3:$DW$100</c:f>
              <c:numCache>
                <c:formatCode>General</c:formatCode>
                <c:ptCount val="98"/>
                <c:pt idx="0">
                  <c:v>92.454400000000106</c:v>
                </c:pt>
                <c:pt idx="1">
                  <c:v>92.454400000000106</c:v>
                </c:pt>
                <c:pt idx="2">
                  <c:v>92.454400000000106</c:v>
                </c:pt>
                <c:pt idx="3">
                  <c:v>92.454400000000106</c:v>
                </c:pt>
                <c:pt idx="4">
                  <c:v>92.454400000000106</c:v>
                </c:pt>
                <c:pt idx="5">
                  <c:v>92.454400000000106</c:v>
                </c:pt>
                <c:pt idx="6">
                  <c:v>92.454400000000106</c:v>
                </c:pt>
                <c:pt idx="7">
                  <c:v>92.454400000000106</c:v>
                </c:pt>
                <c:pt idx="8">
                  <c:v>92.454400000000106</c:v>
                </c:pt>
                <c:pt idx="9">
                  <c:v>92.454400000000106</c:v>
                </c:pt>
                <c:pt idx="10">
                  <c:v>92.454400000000106</c:v>
                </c:pt>
                <c:pt idx="11">
                  <c:v>92.454400000000106</c:v>
                </c:pt>
                <c:pt idx="12">
                  <c:v>92.454400000000106</c:v>
                </c:pt>
                <c:pt idx="13">
                  <c:v>92.454400000000106</c:v>
                </c:pt>
                <c:pt idx="14">
                  <c:v>92.454400000000106</c:v>
                </c:pt>
                <c:pt idx="15">
                  <c:v>92.454400000000106</c:v>
                </c:pt>
                <c:pt idx="16">
                  <c:v>92.454400000000106</c:v>
                </c:pt>
                <c:pt idx="17">
                  <c:v>92.454400000000106</c:v>
                </c:pt>
                <c:pt idx="18">
                  <c:v>92.454400000000106</c:v>
                </c:pt>
                <c:pt idx="19">
                  <c:v>92.454400000000106</c:v>
                </c:pt>
                <c:pt idx="20">
                  <c:v>92.454400000000106</c:v>
                </c:pt>
                <c:pt idx="21">
                  <c:v>92.454400000000106</c:v>
                </c:pt>
                <c:pt idx="22">
                  <c:v>92.454400000000106</c:v>
                </c:pt>
                <c:pt idx="23">
                  <c:v>92.454400000000106</c:v>
                </c:pt>
                <c:pt idx="24">
                  <c:v>92.454400000000106</c:v>
                </c:pt>
                <c:pt idx="25">
                  <c:v>92.454400000000106</c:v>
                </c:pt>
                <c:pt idx="26">
                  <c:v>92.454400000000106</c:v>
                </c:pt>
                <c:pt idx="27">
                  <c:v>92.454400000000106</c:v>
                </c:pt>
                <c:pt idx="28">
                  <c:v>92.454400000000106</c:v>
                </c:pt>
                <c:pt idx="29">
                  <c:v>92.454400000000106</c:v>
                </c:pt>
                <c:pt idx="30">
                  <c:v>92.454400000000106</c:v>
                </c:pt>
                <c:pt idx="31">
                  <c:v>92.454400000000106</c:v>
                </c:pt>
                <c:pt idx="32">
                  <c:v>92.454400000000106</c:v>
                </c:pt>
                <c:pt idx="33">
                  <c:v>92.454400000000106</c:v>
                </c:pt>
                <c:pt idx="34">
                  <c:v>92.454400000000106</c:v>
                </c:pt>
                <c:pt idx="35">
                  <c:v>92.454400000000106</c:v>
                </c:pt>
                <c:pt idx="36">
                  <c:v>92.454400000000106</c:v>
                </c:pt>
                <c:pt idx="37">
                  <c:v>92.454400000000106</c:v>
                </c:pt>
                <c:pt idx="38">
                  <c:v>92.454400000000106</c:v>
                </c:pt>
                <c:pt idx="39">
                  <c:v>92.454400000000106</c:v>
                </c:pt>
                <c:pt idx="40">
                  <c:v>92.454400000000106</c:v>
                </c:pt>
                <c:pt idx="41">
                  <c:v>92.454400000000106</c:v>
                </c:pt>
                <c:pt idx="42">
                  <c:v>92.454400000000106</c:v>
                </c:pt>
                <c:pt idx="43">
                  <c:v>92.454400000000106</c:v>
                </c:pt>
                <c:pt idx="44">
                  <c:v>92.454400000000106</c:v>
                </c:pt>
                <c:pt idx="45">
                  <c:v>92.454400000000106</c:v>
                </c:pt>
                <c:pt idx="46">
                  <c:v>92.454400000000106</c:v>
                </c:pt>
                <c:pt idx="47">
                  <c:v>92.454400000000106</c:v>
                </c:pt>
                <c:pt idx="48">
                  <c:v>92.454400000000106</c:v>
                </c:pt>
                <c:pt idx="49">
                  <c:v>92.454400000000106</c:v>
                </c:pt>
                <c:pt idx="50">
                  <c:v>92.454400000000106</c:v>
                </c:pt>
                <c:pt idx="51">
                  <c:v>92.454400000000106</c:v>
                </c:pt>
                <c:pt idx="52">
                  <c:v>92.454400000000106</c:v>
                </c:pt>
                <c:pt idx="53">
                  <c:v>92.454400000000106</c:v>
                </c:pt>
                <c:pt idx="54">
                  <c:v>92.454400000000106</c:v>
                </c:pt>
                <c:pt idx="55">
                  <c:v>92.454400000000106</c:v>
                </c:pt>
                <c:pt idx="56">
                  <c:v>92.454400000000106</c:v>
                </c:pt>
                <c:pt idx="57">
                  <c:v>92.454400000000106</c:v>
                </c:pt>
                <c:pt idx="58">
                  <c:v>92.454400000000106</c:v>
                </c:pt>
                <c:pt idx="59">
                  <c:v>92.454400000000106</c:v>
                </c:pt>
                <c:pt idx="60">
                  <c:v>92.454400000000106</c:v>
                </c:pt>
                <c:pt idx="61">
                  <c:v>92.454400000000106</c:v>
                </c:pt>
                <c:pt idx="62">
                  <c:v>92.454400000000106</c:v>
                </c:pt>
                <c:pt idx="63">
                  <c:v>92.454400000000106</c:v>
                </c:pt>
                <c:pt idx="64">
                  <c:v>92.454400000000106</c:v>
                </c:pt>
                <c:pt idx="65">
                  <c:v>92.454400000000106</c:v>
                </c:pt>
                <c:pt idx="66">
                  <c:v>92.454400000000106</c:v>
                </c:pt>
                <c:pt idx="67">
                  <c:v>92.454400000000106</c:v>
                </c:pt>
                <c:pt idx="68">
                  <c:v>92.454400000000106</c:v>
                </c:pt>
                <c:pt idx="69">
                  <c:v>92.454400000000106</c:v>
                </c:pt>
                <c:pt idx="70">
                  <c:v>92.454400000000106</c:v>
                </c:pt>
                <c:pt idx="71">
                  <c:v>92.454400000000106</c:v>
                </c:pt>
                <c:pt idx="72">
                  <c:v>92.454400000000106</c:v>
                </c:pt>
                <c:pt idx="73">
                  <c:v>92.454400000000106</c:v>
                </c:pt>
                <c:pt idx="74">
                  <c:v>92.454400000000106</c:v>
                </c:pt>
                <c:pt idx="75">
                  <c:v>92.454400000000106</c:v>
                </c:pt>
                <c:pt idx="76">
                  <c:v>92.454400000000106</c:v>
                </c:pt>
                <c:pt idx="77">
                  <c:v>92.454400000000106</c:v>
                </c:pt>
                <c:pt idx="78">
                  <c:v>92.454400000000106</c:v>
                </c:pt>
                <c:pt idx="79">
                  <c:v>92.454400000000106</c:v>
                </c:pt>
                <c:pt idx="80">
                  <c:v>92.454400000000106</c:v>
                </c:pt>
                <c:pt idx="81">
                  <c:v>92.454400000000106</c:v>
                </c:pt>
                <c:pt idx="82">
                  <c:v>92.454400000000106</c:v>
                </c:pt>
                <c:pt idx="83">
                  <c:v>92.454400000000106</c:v>
                </c:pt>
                <c:pt idx="84">
                  <c:v>92.454400000000106</c:v>
                </c:pt>
                <c:pt idx="85">
                  <c:v>92.454400000000106</c:v>
                </c:pt>
                <c:pt idx="86">
                  <c:v>92.454400000000106</c:v>
                </c:pt>
                <c:pt idx="87">
                  <c:v>92.454400000000106</c:v>
                </c:pt>
                <c:pt idx="88">
                  <c:v>92.454400000000106</c:v>
                </c:pt>
                <c:pt idx="89">
                  <c:v>92.454400000000106</c:v>
                </c:pt>
                <c:pt idx="90">
                  <c:v>92.454400000000106</c:v>
                </c:pt>
                <c:pt idx="91">
                  <c:v>92.454400000000106</c:v>
                </c:pt>
                <c:pt idx="92">
                  <c:v>92.454400000000106</c:v>
                </c:pt>
                <c:pt idx="93">
                  <c:v>92.454400000000106</c:v>
                </c:pt>
                <c:pt idx="94">
                  <c:v>92.454400000000106</c:v>
                </c:pt>
                <c:pt idx="95">
                  <c:v>92.454400000000106</c:v>
                </c:pt>
                <c:pt idx="96">
                  <c:v>92.454400000000106</c:v>
                </c:pt>
                <c:pt idx="97">
                  <c:v>92.454400000000106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702624"/>
        <c:axId val="432703184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704304"/>
        <c:axId val="432703744"/>
      </c:lineChart>
      <c:catAx>
        <c:axId val="43270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2703184"/>
        <c:crosses val="autoZero"/>
        <c:auto val="1"/>
        <c:lblAlgn val="ctr"/>
        <c:lblOffset val="100"/>
        <c:noMultiLvlLbl val="0"/>
      </c:catAx>
      <c:valAx>
        <c:axId val="43270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2702624"/>
        <c:crosses val="autoZero"/>
        <c:crossBetween val="between"/>
      </c:valAx>
      <c:valAx>
        <c:axId val="432703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2704304"/>
        <c:crosses val="max"/>
        <c:crossBetween val="between"/>
      </c:valAx>
      <c:catAx>
        <c:axId val="43270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270374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주요상품지수_CRB지수(Futures)_Pt NTS:0.32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독립변수_가공후!$AE$3:$AE$100</c:f>
              <c:numCache>
                <c:formatCode>General</c:formatCode>
                <c:ptCount val="98"/>
                <c:pt idx="0">
                  <c:v>264.92850000000101</c:v>
                </c:pt>
                <c:pt idx="1">
                  <c:v>278.132100000001</c:v>
                </c:pt>
                <c:pt idx="2">
                  <c:v>276.47949999999997</c:v>
                </c:pt>
                <c:pt idx="3">
                  <c:v>272.784500000001</c:v>
                </c:pt>
                <c:pt idx="4">
                  <c:v>270.74540000000002</c:v>
                </c:pt>
                <c:pt idx="5">
                  <c:v>270.41230000000002</c:v>
                </c:pt>
                <c:pt idx="6">
                  <c:v>271.15809999999999</c:v>
                </c:pt>
                <c:pt idx="7">
                  <c:v>276.46660000000003</c:v>
                </c:pt>
                <c:pt idx="8">
                  <c:v>285.35899999999998</c:v>
                </c:pt>
                <c:pt idx="9">
                  <c:v>286.26139999999998</c:v>
                </c:pt>
                <c:pt idx="10">
                  <c:v>283.30950000000001</c:v>
                </c:pt>
                <c:pt idx="11">
                  <c:v>282.959</c:v>
                </c:pt>
                <c:pt idx="12">
                  <c:v>289.09449999999998</c:v>
                </c:pt>
                <c:pt idx="13">
                  <c:v>312.69809999999899</c:v>
                </c:pt>
                <c:pt idx="14">
                  <c:v>305.26</c:v>
                </c:pt>
                <c:pt idx="15">
                  <c:v>298.11329999999998</c:v>
                </c:pt>
                <c:pt idx="16">
                  <c:v>307.03809999999999</c:v>
                </c:pt>
                <c:pt idx="17">
                  <c:v>307.84089999999998</c:v>
                </c:pt>
                <c:pt idx="18">
                  <c:v>318.76080000000002</c:v>
                </c:pt>
                <c:pt idx="19">
                  <c:v>326.424499999999</c:v>
                </c:pt>
                <c:pt idx="20">
                  <c:v>326.438999999999</c:v>
                </c:pt>
                <c:pt idx="21">
                  <c:v>316.933999999999</c:v>
                </c:pt>
                <c:pt idx="22">
                  <c:v>342.027999999999</c:v>
                </c:pt>
                <c:pt idx="23">
                  <c:v>354.32760000000002</c:v>
                </c:pt>
                <c:pt idx="24">
                  <c:v>352.91649999999998</c:v>
                </c:pt>
                <c:pt idx="25">
                  <c:v>353.74259999999998</c:v>
                </c:pt>
                <c:pt idx="26">
                  <c:v>371.26629999999898</c:v>
                </c:pt>
                <c:pt idx="27">
                  <c:v>379.43360000000001</c:v>
                </c:pt>
                <c:pt idx="28">
                  <c:v>339.28859999999901</c:v>
                </c:pt>
                <c:pt idx="29">
                  <c:v>346.86149999999901</c:v>
                </c:pt>
                <c:pt idx="30">
                  <c:v>340.17779999999902</c:v>
                </c:pt>
                <c:pt idx="31">
                  <c:v>310.27649999999898</c:v>
                </c:pt>
                <c:pt idx="32">
                  <c:v>304.174499999999</c:v>
                </c:pt>
                <c:pt idx="33">
                  <c:v>310.84329999999898</c:v>
                </c:pt>
                <c:pt idx="34">
                  <c:v>311.59350000000001</c:v>
                </c:pt>
                <c:pt idx="35">
                  <c:v>292.18149999999901</c:v>
                </c:pt>
                <c:pt idx="36">
                  <c:v>305.63049999999998</c:v>
                </c:pt>
                <c:pt idx="37">
                  <c:v>309.02769999999998</c:v>
                </c:pt>
                <c:pt idx="38">
                  <c:v>314.35449999999901</c:v>
                </c:pt>
                <c:pt idx="39">
                  <c:v>310.76499999999999</c:v>
                </c:pt>
                <c:pt idx="40">
                  <c:v>314.20659999999901</c:v>
                </c:pt>
                <c:pt idx="41">
                  <c:v>320.89089999999999</c:v>
                </c:pt>
                <c:pt idx="42">
                  <c:v>308.87860000000001</c:v>
                </c:pt>
                <c:pt idx="43">
                  <c:v>323.88940000000002</c:v>
                </c:pt>
                <c:pt idx="44">
                  <c:v>336.19779999999997</c:v>
                </c:pt>
                <c:pt idx="45">
                  <c:v>349.82400000000098</c:v>
                </c:pt>
                <c:pt idx="46">
                  <c:v>349.36200000000002</c:v>
                </c:pt>
                <c:pt idx="47">
                  <c:v>363.88139999999999</c:v>
                </c:pt>
                <c:pt idx="48">
                  <c:v>386.31099999999998</c:v>
                </c:pt>
                <c:pt idx="49">
                  <c:v>403.95460000000003</c:v>
                </c:pt>
                <c:pt idx="50">
                  <c:v>409.22809999999902</c:v>
                </c:pt>
                <c:pt idx="51">
                  <c:v>422.37229999999897</c:v>
                </c:pt>
                <c:pt idx="52">
                  <c:v>445.13659999999999</c:v>
                </c:pt>
                <c:pt idx="53">
                  <c:v>438.74679999999898</c:v>
                </c:pt>
                <c:pt idx="54">
                  <c:v>394.12470000000002</c:v>
                </c:pt>
                <c:pt idx="55">
                  <c:v>360.93569999999897</c:v>
                </c:pt>
                <c:pt idx="56">
                  <c:v>288.86209999999897</c:v>
                </c:pt>
                <c:pt idx="57">
                  <c:v>249.289999999999</c:v>
                </c:pt>
                <c:pt idx="58">
                  <c:v>221.16899999999899</c:v>
                </c:pt>
                <c:pt idx="59">
                  <c:v>224.71010000000001</c:v>
                </c:pt>
                <c:pt idx="60">
                  <c:v>212.1636</c:v>
                </c:pt>
                <c:pt idx="61">
                  <c:v>215.4486</c:v>
                </c:pt>
                <c:pt idx="62">
                  <c:v>222.7004</c:v>
                </c:pt>
                <c:pt idx="63">
                  <c:v>241.36099999999999</c:v>
                </c:pt>
                <c:pt idx="64">
                  <c:v>255.94220000000001</c:v>
                </c:pt>
                <c:pt idx="65">
                  <c:v>244.1036</c:v>
                </c:pt>
                <c:pt idx="66">
                  <c:v>260.64760000000001</c:v>
                </c:pt>
                <c:pt idx="67">
                  <c:v>253.922799999999</c:v>
                </c:pt>
                <c:pt idx="68">
                  <c:v>269.88269999999898</c:v>
                </c:pt>
                <c:pt idx="69">
                  <c:v>274.26549999999997</c:v>
                </c:pt>
                <c:pt idx="70">
                  <c:v>276.57810000000001</c:v>
                </c:pt>
                <c:pt idx="71">
                  <c:v>281.42210000000102</c:v>
                </c:pt>
                <c:pt idx="72">
                  <c:v>270.34679999999997</c:v>
                </c:pt>
                <c:pt idx="73">
                  <c:v>273.37299999999999</c:v>
                </c:pt>
                <c:pt idx="74">
                  <c:v>276.76089999999999</c:v>
                </c:pt>
                <c:pt idx="75">
                  <c:v>259.57049999999998</c:v>
                </c:pt>
                <c:pt idx="76">
                  <c:v>258.08089999999999</c:v>
                </c:pt>
                <c:pt idx="77">
                  <c:v>262.4314</c:v>
                </c:pt>
                <c:pt idx="78">
                  <c:v>269.78269999999998</c:v>
                </c:pt>
                <c:pt idx="79">
                  <c:v>278.37520000000001</c:v>
                </c:pt>
                <c:pt idx="80">
                  <c:v>295.44709999999998</c:v>
                </c:pt>
                <c:pt idx="81">
                  <c:v>305.23379999999997</c:v>
                </c:pt>
                <c:pt idx="82">
                  <c:v>321.542200000001</c:v>
                </c:pt>
                <c:pt idx="83">
                  <c:v>331.633000000001</c:v>
                </c:pt>
                <c:pt idx="84">
                  <c:v>341.88780000000003</c:v>
                </c:pt>
                <c:pt idx="85">
                  <c:v>354.863</c:v>
                </c:pt>
                <c:pt idx="86">
                  <c:v>363.97649999999999</c:v>
                </c:pt>
                <c:pt idx="87">
                  <c:v>344.59710000000001</c:v>
                </c:pt>
                <c:pt idx="88">
                  <c:v>340.6918</c:v>
                </c:pt>
                <c:pt idx="89">
                  <c:v>344.57</c:v>
                </c:pt>
                <c:pt idx="90">
                  <c:v>331.26170000000002</c:v>
                </c:pt>
                <c:pt idx="91">
                  <c:v>323.58139999999997</c:v>
                </c:pt>
                <c:pt idx="92">
                  <c:v>311.24040000000002</c:v>
                </c:pt>
                <c:pt idx="93">
                  <c:v>315.50229999999999</c:v>
                </c:pt>
                <c:pt idx="94">
                  <c:v>305.1404</c:v>
                </c:pt>
                <c:pt idx="95">
                  <c:v>312.82600000000002</c:v>
                </c:pt>
                <c:pt idx="96">
                  <c:v>317.51400000000001</c:v>
                </c:pt>
                <c:pt idx="97">
                  <c:v>315.65039999999999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독립변수_가공후!$DX$3:$DX$100</c:f>
              <c:numCache>
                <c:formatCode>General</c:formatCode>
                <c:ptCount val="98"/>
                <c:pt idx="0">
                  <c:v>344.58625999999998</c:v>
                </c:pt>
                <c:pt idx="1">
                  <c:v>344.58625999999998</c:v>
                </c:pt>
                <c:pt idx="2">
                  <c:v>344.58625999999998</c:v>
                </c:pt>
                <c:pt idx="3">
                  <c:v>344.58625999999998</c:v>
                </c:pt>
                <c:pt idx="4">
                  <c:v>344.58625999999998</c:v>
                </c:pt>
                <c:pt idx="5">
                  <c:v>344.58625999999998</c:v>
                </c:pt>
                <c:pt idx="6">
                  <c:v>344.58625999999998</c:v>
                </c:pt>
                <c:pt idx="7">
                  <c:v>344.58625999999998</c:v>
                </c:pt>
                <c:pt idx="8">
                  <c:v>344.58625999999998</c:v>
                </c:pt>
                <c:pt idx="9">
                  <c:v>344.58625999999998</c:v>
                </c:pt>
                <c:pt idx="10">
                  <c:v>344.58625999999998</c:v>
                </c:pt>
                <c:pt idx="11">
                  <c:v>344.58625999999998</c:v>
                </c:pt>
                <c:pt idx="12">
                  <c:v>344.58625999999998</c:v>
                </c:pt>
                <c:pt idx="13">
                  <c:v>344.58625999999998</c:v>
                </c:pt>
                <c:pt idx="14">
                  <c:v>344.58625999999998</c:v>
                </c:pt>
                <c:pt idx="15">
                  <c:v>344.58625999999998</c:v>
                </c:pt>
                <c:pt idx="16">
                  <c:v>344.58625999999998</c:v>
                </c:pt>
                <c:pt idx="17">
                  <c:v>344.58625999999998</c:v>
                </c:pt>
                <c:pt idx="18">
                  <c:v>344.58625999999998</c:v>
                </c:pt>
                <c:pt idx="19">
                  <c:v>344.58625999999998</c:v>
                </c:pt>
                <c:pt idx="20">
                  <c:v>344.58625999999998</c:v>
                </c:pt>
                <c:pt idx="21">
                  <c:v>344.58625999999998</c:v>
                </c:pt>
                <c:pt idx="22">
                  <c:v>344.58625999999998</c:v>
                </c:pt>
                <c:pt idx="23">
                  <c:v>344.58625999999998</c:v>
                </c:pt>
                <c:pt idx="24">
                  <c:v>344.58625999999998</c:v>
                </c:pt>
                <c:pt idx="25">
                  <c:v>344.58625999999998</c:v>
                </c:pt>
                <c:pt idx="26">
                  <c:v>344.58625999999998</c:v>
                </c:pt>
                <c:pt idx="27">
                  <c:v>344.58625999999998</c:v>
                </c:pt>
                <c:pt idx="28">
                  <c:v>344.58625999999998</c:v>
                </c:pt>
                <c:pt idx="29">
                  <c:v>344.58625999999998</c:v>
                </c:pt>
                <c:pt idx="30">
                  <c:v>344.58625999999998</c:v>
                </c:pt>
                <c:pt idx="31">
                  <c:v>344.58625999999998</c:v>
                </c:pt>
                <c:pt idx="32">
                  <c:v>344.58625999999998</c:v>
                </c:pt>
                <c:pt idx="33">
                  <c:v>344.58625999999998</c:v>
                </c:pt>
                <c:pt idx="34">
                  <c:v>344.58625999999998</c:v>
                </c:pt>
                <c:pt idx="35">
                  <c:v>344.58625999999998</c:v>
                </c:pt>
                <c:pt idx="36">
                  <c:v>344.58625999999998</c:v>
                </c:pt>
                <c:pt idx="37">
                  <c:v>344.58625999999998</c:v>
                </c:pt>
                <c:pt idx="38">
                  <c:v>344.58625999999998</c:v>
                </c:pt>
                <c:pt idx="39">
                  <c:v>344.58625999999998</c:v>
                </c:pt>
                <c:pt idx="40">
                  <c:v>344.58625999999998</c:v>
                </c:pt>
                <c:pt idx="41">
                  <c:v>344.58625999999998</c:v>
                </c:pt>
                <c:pt idx="42">
                  <c:v>344.58625999999998</c:v>
                </c:pt>
                <c:pt idx="43">
                  <c:v>344.58625999999998</c:v>
                </c:pt>
                <c:pt idx="44">
                  <c:v>344.58625999999998</c:v>
                </c:pt>
                <c:pt idx="45">
                  <c:v>344.58625999999998</c:v>
                </c:pt>
                <c:pt idx="46">
                  <c:v>344.58625999999998</c:v>
                </c:pt>
                <c:pt idx="47">
                  <c:v>344.58625999999998</c:v>
                </c:pt>
                <c:pt idx="48">
                  <c:v>344.58625999999998</c:v>
                </c:pt>
                <c:pt idx="49">
                  <c:v>344.58625999999998</c:v>
                </c:pt>
                <c:pt idx="50">
                  <c:v>344.58625999999998</c:v>
                </c:pt>
                <c:pt idx="51">
                  <c:v>344.58625999999998</c:v>
                </c:pt>
                <c:pt idx="52">
                  <c:v>344.58625999999998</c:v>
                </c:pt>
                <c:pt idx="53">
                  <c:v>344.58625999999998</c:v>
                </c:pt>
                <c:pt idx="54">
                  <c:v>344.58625999999998</c:v>
                </c:pt>
                <c:pt idx="55">
                  <c:v>344.58625999999998</c:v>
                </c:pt>
                <c:pt idx="56">
                  <c:v>344.58625999999998</c:v>
                </c:pt>
                <c:pt idx="57">
                  <c:v>344.58625999999998</c:v>
                </c:pt>
                <c:pt idx="58">
                  <c:v>344.58625999999998</c:v>
                </c:pt>
                <c:pt idx="59">
                  <c:v>344.58625999999998</c:v>
                </c:pt>
                <c:pt idx="60">
                  <c:v>344.58625999999998</c:v>
                </c:pt>
                <c:pt idx="61">
                  <c:v>344.58625999999998</c:v>
                </c:pt>
                <c:pt idx="62">
                  <c:v>344.58625999999998</c:v>
                </c:pt>
                <c:pt idx="63">
                  <c:v>344.58625999999998</c:v>
                </c:pt>
                <c:pt idx="64">
                  <c:v>344.58625999999998</c:v>
                </c:pt>
                <c:pt idx="65">
                  <c:v>344.58625999999998</c:v>
                </c:pt>
                <c:pt idx="66">
                  <c:v>344.58625999999998</c:v>
                </c:pt>
                <c:pt idx="67">
                  <c:v>344.58625999999998</c:v>
                </c:pt>
                <c:pt idx="68">
                  <c:v>344.58625999999998</c:v>
                </c:pt>
                <c:pt idx="69">
                  <c:v>344.58625999999998</c:v>
                </c:pt>
                <c:pt idx="70">
                  <c:v>344.58625999999998</c:v>
                </c:pt>
                <c:pt idx="71">
                  <c:v>344.58625999999998</c:v>
                </c:pt>
                <c:pt idx="72">
                  <c:v>344.58625999999998</c:v>
                </c:pt>
                <c:pt idx="73">
                  <c:v>344.58625999999998</c:v>
                </c:pt>
                <c:pt idx="74">
                  <c:v>344.58625999999998</c:v>
                </c:pt>
                <c:pt idx="75">
                  <c:v>344.58625999999998</c:v>
                </c:pt>
                <c:pt idx="76">
                  <c:v>344.58625999999998</c:v>
                </c:pt>
                <c:pt idx="77">
                  <c:v>344.58625999999998</c:v>
                </c:pt>
                <c:pt idx="78">
                  <c:v>344.58625999999998</c:v>
                </c:pt>
                <c:pt idx="79">
                  <c:v>344.58625999999998</c:v>
                </c:pt>
                <c:pt idx="80">
                  <c:v>344.58625999999998</c:v>
                </c:pt>
                <c:pt idx="81">
                  <c:v>344.58625999999998</c:v>
                </c:pt>
                <c:pt idx="82">
                  <c:v>344.58625999999998</c:v>
                </c:pt>
                <c:pt idx="83">
                  <c:v>344.58625999999998</c:v>
                </c:pt>
                <c:pt idx="84">
                  <c:v>344.58625999999998</c:v>
                </c:pt>
                <c:pt idx="85">
                  <c:v>344.58625999999998</c:v>
                </c:pt>
                <c:pt idx="86">
                  <c:v>344.58625999999998</c:v>
                </c:pt>
                <c:pt idx="87">
                  <c:v>344.58625999999998</c:v>
                </c:pt>
                <c:pt idx="88">
                  <c:v>344.58625999999998</c:v>
                </c:pt>
                <c:pt idx="89">
                  <c:v>344.58625999999998</c:v>
                </c:pt>
                <c:pt idx="90">
                  <c:v>344.58625999999998</c:v>
                </c:pt>
                <c:pt idx="91">
                  <c:v>344.58625999999998</c:v>
                </c:pt>
                <c:pt idx="92">
                  <c:v>344.58625999999998</c:v>
                </c:pt>
                <c:pt idx="93">
                  <c:v>344.58625999999998</c:v>
                </c:pt>
                <c:pt idx="94">
                  <c:v>344.58625999999998</c:v>
                </c:pt>
                <c:pt idx="95">
                  <c:v>344.58625999999998</c:v>
                </c:pt>
                <c:pt idx="96">
                  <c:v>344.58625999999998</c:v>
                </c:pt>
                <c:pt idx="97">
                  <c:v>344.58625999999998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708784"/>
        <c:axId val="432709344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710464"/>
        <c:axId val="432709904"/>
      </c:lineChart>
      <c:catAx>
        <c:axId val="43270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2709344"/>
        <c:crosses val="autoZero"/>
        <c:auto val="1"/>
        <c:lblAlgn val="ctr"/>
        <c:lblOffset val="100"/>
        <c:noMultiLvlLbl val="0"/>
      </c:catAx>
      <c:valAx>
        <c:axId val="43270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2708784"/>
        <c:crosses val="autoZero"/>
        <c:crossBetween val="between"/>
      </c:valAx>
      <c:valAx>
        <c:axId val="432709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2710464"/>
        <c:crosses val="max"/>
        <c:crossBetween val="between"/>
      </c:valAx>
      <c:catAx>
        <c:axId val="432710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270990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주요상품지수_CRB지수(Spot)_Pt NTS:0.19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독립변수_가공후!$AF$3:$AF$100</c:f>
              <c:numCache>
                <c:formatCode>General</c:formatCode>
                <c:ptCount val="98"/>
                <c:pt idx="0">
                  <c:v>3.9808000000002699</c:v>
                </c:pt>
                <c:pt idx="1">
                  <c:v>9.6144000000000496</c:v>
                </c:pt>
                <c:pt idx="2">
                  <c:v>0.87369999999913295</c:v>
                </c:pt>
                <c:pt idx="3">
                  <c:v>-4.0492999999991097</c:v>
                </c:pt>
                <c:pt idx="4">
                  <c:v>-5.5531000000004802</c:v>
                </c:pt>
                <c:pt idx="5">
                  <c:v>-1.84620000000041</c:v>
                </c:pt>
                <c:pt idx="6">
                  <c:v>-2.0178999999996599</c:v>
                </c:pt>
                <c:pt idx="7">
                  <c:v>4.5493999999994799</c:v>
                </c:pt>
                <c:pt idx="8">
                  <c:v>-6.1537999999999897</c:v>
                </c:pt>
                <c:pt idx="9">
                  <c:v>8.0041000000007898</c:v>
                </c:pt>
                <c:pt idx="10">
                  <c:v>-1.8955000000002</c:v>
                </c:pt>
                <c:pt idx="11">
                  <c:v>-5.2835000000003998</c:v>
                </c:pt>
                <c:pt idx="12">
                  <c:v>-1.08699999999965</c:v>
                </c:pt>
                <c:pt idx="13">
                  <c:v>8.0230999999990296</c:v>
                </c:pt>
                <c:pt idx="14">
                  <c:v>1.12020000000149</c:v>
                </c:pt>
                <c:pt idx="15">
                  <c:v>-1.67999999999967</c:v>
                </c:pt>
                <c:pt idx="16">
                  <c:v>0.35709999999909298</c:v>
                </c:pt>
                <c:pt idx="17">
                  <c:v>-5.0954000000008399</c:v>
                </c:pt>
                <c:pt idx="18">
                  <c:v>-2.1828999999999001</c:v>
                </c:pt>
                <c:pt idx="19">
                  <c:v>3.1198000000000001</c:v>
                </c:pt>
                <c:pt idx="20">
                  <c:v>4.1870999999996998</c:v>
                </c:pt>
                <c:pt idx="21">
                  <c:v>-0.33960000000030299</c:v>
                </c:pt>
                <c:pt idx="22">
                  <c:v>0.58669999999949596</c:v>
                </c:pt>
                <c:pt idx="23">
                  <c:v>9.8448000000007596</c:v>
                </c:pt>
                <c:pt idx="24">
                  <c:v>3.5316999999998302</c:v>
                </c:pt>
                <c:pt idx="25">
                  <c:v>-0.79049999999909903</c:v>
                </c:pt>
                <c:pt idx="26">
                  <c:v>8.4967999999988706</c:v>
                </c:pt>
                <c:pt idx="27">
                  <c:v>11.2474000000009</c:v>
                </c:pt>
                <c:pt idx="28">
                  <c:v>1.6681999999992201</c:v>
                </c:pt>
                <c:pt idx="29">
                  <c:v>5.7470000000001296</c:v>
                </c:pt>
                <c:pt idx="30">
                  <c:v>3.2827999999995501</c:v>
                </c:pt>
                <c:pt idx="31">
                  <c:v>1.02320000000043</c:v>
                </c:pt>
                <c:pt idx="32">
                  <c:v>5.7134000000002603</c:v>
                </c:pt>
                <c:pt idx="33">
                  <c:v>11.6920999999996</c:v>
                </c:pt>
                <c:pt idx="34">
                  <c:v>5.7080000000007702</c:v>
                </c:pt>
                <c:pt idx="35">
                  <c:v>-1.98250000000024</c:v>
                </c:pt>
                <c:pt idx="36">
                  <c:v>7.03930000000042</c:v>
                </c:pt>
                <c:pt idx="37">
                  <c:v>13.2348999999996</c:v>
                </c:pt>
                <c:pt idx="38">
                  <c:v>9.9012999999997593</c:v>
                </c:pt>
                <c:pt idx="39">
                  <c:v>9.9332000000001699</c:v>
                </c:pt>
                <c:pt idx="40">
                  <c:v>10.4988999999995</c:v>
                </c:pt>
                <c:pt idx="41">
                  <c:v>5.1353000000007096</c:v>
                </c:pt>
                <c:pt idx="42">
                  <c:v>-4.7631999999993004</c:v>
                </c:pt>
                <c:pt idx="43">
                  <c:v>3.40440000000069</c:v>
                </c:pt>
                <c:pt idx="44">
                  <c:v>6.1864999999991701</c:v>
                </c:pt>
                <c:pt idx="45">
                  <c:v>2.1351000000003602</c:v>
                </c:pt>
                <c:pt idx="46">
                  <c:v>0.95279999999951304</c:v>
                </c:pt>
                <c:pt idx="47">
                  <c:v>5.7415000000003698</c:v>
                </c:pt>
                <c:pt idx="48">
                  <c:v>25.8074999999995</c:v>
                </c:pt>
                <c:pt idx="49">
                  <c:v>15.725000000000501</c:v>
                </c:pt>
                <c:pt idx="50">
                  <c:v>-4.8883000000013803</c:v>
                </c:pt>
                <c:pt idx="51">
                  <c:v>-2.6084999999995402</c:v>
                </c:pt>
                <c:pt idx="52">
                  <c:v>-1.2857000000002501</c:v>
                </c:pt>
                <c:pt idx="53">
                  <c:v>0.76369999999985805</c:v>
                </c:pt>
                <c:pt idx="54">
                  <c:v>-20.267999999999599</c:v>
                </c:pt>
                <c:pt idx="55">
                  <c:v>-21.5300000000002</c:v>
                </c:pt>
                <c:pt idx="56">
                  <c:v>-53.606400000000903</c:v>
                </c:pt>
                <c:pt idx="57">
                  <c:v>-38.8935999999999</c:v>
                </c:pt>
                <c:pt idx="58">
                  <c:v>-24.5270000000001</c:v>
                </c:pt>
                <c:pt idx="59">
                  <c:v>14.832800000001299</c:v>
                </c:pt>
                <c:pt idx="60">
                  <c:v>-6.1378999999995996</c:v>
                </c:pt>
                <c:pt idx="61">
                  <c:v>-4.4802999999997697</c:v>
                </c:pt>
                <c:pt idx="62">
                  <c:v>20.6914999999996</c:v>
                </c:pt>
                <c:pt idx="63">
                  <c:v>19.260199999999401</c:v>
                </c:pt>
                <c:pt idx="64">
                  <c:v>14.1528000000008</c:v>
                </c:pt>
                <c:pt idx="65">
                  <c:v>-1.9809000000010399</c:v>
                </c:pt>
                <c:pt idx="66">
                  <c:v>17.129800000000699</c:v>
                </c:pt>
                <c:pt idx="67">
                  <c:v>-1.3295000000009101</c:v>
                </c:pt>
                <c:pt idx="68">
                  <c:v>8.9699999999993493E-2</c:v>
                </c:pt>
                <c:pt idx="69">
                  <c:v>23.442600000001399</c:v>
                </c:pt>
                <c:pt idx="70">
                  <c:v>12.960999999999901</c:v>
                </c:pt>
                <c:pt idx="71">
                  <c:v>12.365700000000601</c:v>
                </c:pt>
                <c:pt idx="72">
                  <c:v>-11.3211000000013</c:v>
                </c:pt>
                <c:pt idx="73">
                  <c:v>16.031100000001299</c:v>
                </c:pt>
                <c:pt idx="74">
                  <c:v>8.3266999999988194</c:v>
                </c:pt>
                <c:pt idx="75">
                  <c:v>-9.2508999999989801</c:v>
                </c:pt>
                <c:pt idx="76">
                  <c:v>-11.321900000001101</c:v>
                </c:pt>
                <c:pt idx="77">
                  <c:v>3.9527000000009598</c:v>
                </c:pt>
                <c:pt idx="78">
                  <c:v>24.137399999999701</c:v>
                </c:pt>
                <c:pt idx="79">
                  <c:v>23.2212999999992</c:v>
                </c:pt>
                <c:pt idx="80">
                  <c:v>16.570400000000301</c:v>
                </c:pt>
                <c:pt idx="81">
                  <c:v>1.9256000000005999</c:v>
                </c:pt>
                <c:pt idx="82">
                  <c:v>14.1690000000007</c:v>
                </c:pt>
                <c:pt idx="83">
                  <c:v>31.475499999999801</c:v>
                </c:pt>
                <c:pt idx="84">
                  <c:v>25.001799999999299</c:v>
                </c:pt>
                <c:pt idx="85">
                  <c:v>4.1640000000009003</c:v>
                </c:pt>
                <c:pt idx="86">
                  <c:v>10.099199999999</c:v>
                </c:pt>
                <c:pt idx="87">
                  <c:v>-16.532200000000302</c:v>
                </c:pt>
                <c:pt idx="88">
                  <c:v>-1.8287999999998901</c:v>
                </c:pt>
                <c:pt idx="89">
                  <c:v>-4.0555000000000501</c:v>
                </c:pt>
                <c:pt idx="90">
                  <c:v>-9.3068999999995903</c:v>
                </c:pt>
                <c:pt idx="91">
                  <c:v>-15.7855000000002</c:v>
                </c:pt>
                <c:pt idx="92">
                  <c:v>-21.278599999999798</c:v>
                </c:pt>
                <c:pt idx="93">
                  <c:v>-11.266200000000699</c:v>
                </c:pt>
                <c:pt idx="94">
                  <c:v>-14.615199999999399</c:v>
                </c:pt>
                <c:pt idx="95">
                  <c:v>7.1359999999993402</c:v>
                </c:pt>
                <c:pt idx="96">
                  <c:v>10.9404000000008</c:v>
                </c:pt>
                <c:pt idx="97">
                  <c:v>2.3700999999995802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독립변수_가공후!$DY$3:$DY$100</c:f>
              <c:numCache>
                <c:formatCode>General</c:formatCode>
                <c:ptCount val="98"/>
                <c:pt idx="0">
                  <c:v>-4.8382600000005498</c:v>
                </c:pt>
                <c:pt idx="1">
                  <c:v>-4.8382600000005498</c:v>
                </c:pt>
                <c:pt idx="2">
                  <c:v>-4.8382600000005498</c:v>
                </c:pt>
                <c:pt idx="3">
                  <c:v>-4.8382600000005498</c:v>
                </c:pt>
                <c:pt idx="4">
                  <c:v>-4.8382600000005498</c:v>
                </c:pt>
                <c:pt idx="5">
                  <c:v>-4.8382600000005498</c:v>
                </c:pt>
                <c:pt idx="6">
                  <c:v>-4.8382600000005498</c:v>
                </c:pt>
                <c:pt idx="7">
                  <c:v>-4.8382600000005498</c:v>
                </c:pt>
                <c:pt idx="8">
                  <c:v>-4.8382600000005498</c:v>
                </c:pt>
                <c:pt idx="9">
                  <c:v>-4.8382600000005498</c:v>
                </c:pt>
                <c:pt idx="10">
                  <c:v>-4.8382600000005498</c:v>
                </c:pt>
                <c:pt idx="11">
                  <c:v>-4.8382600000005498</c:v>
                </c:pt>
                <c:pt idx="12">
                  <c:v>-4.8382600000005498</c:v>
                </c:pt>
                <c:pt idx="13">
                  <c:v>-4.8382600000005498</c:v>
                </c:pt>
                <c:pt idx="14">
                  <c:v>-4.8382600000005498</c:v>
                </c:pt>
                <c:pt idx="15">
                  <c:v>-4.8382600000005498</c:v>
                </c:pt>
                <c:pt idx="16">
                  <c:v>-4.8382600000005498</c:v>
                </c:pt>
                <c:pt idx="17">
                  <c:v>-4.8382600000005498</c:v>
                </c:pt>
                <c:pt idx="18">
                  <c:v>-4.8382600000005498</c:v>
                </c:pt>
                <c:pt idx="19">
                  <c:v>-4.8382600000005498</c:v>
                </c:pt>
                <c:pt idx="20">
                  <c:v>-4.8382600000005498</c:v>
                </c:pt>
                <c:pt idx="21">
                  <c:v>-4.8382600000005498</c:v>
                </c:pt>
                <c:pt idx="22">
                  <c:v>-4.8382600000005498</c:v>
                </c:pt>
                <c:pt idx="23">
                  <c:v>-4.8382600000005498</c:v>
                </c:pt>
                <c:pt idx="24">
                  <c:v>-4.8382600000005498</c:v>
                </c:pt>
                <c:pt idx="25">
                  <c:v>-4.8382600000005498</c:v>
                </c:pt>
                <c:pt idx="26">
                  <c:v>-4.8382600000005498</c:v>
                </c:pt>
                <c:pt idx="27">
                  <c:v>-4.8382600000005498</c:v>
                </c:pt>
                <c:pt idx="28">
                  <c:v>-4.8382600000005498</c:v>
                </c:pt>
                <c:pt idx="29">
                  <c:v>-4.8382600000005498</c:v>
                </c:pt>
                <c:pt idx="30">
                  <c:v>-4.8382600000005498</c:v>
                </c:pt>
                <c:pt idx="31">
                  <c:v>-4.8382600000005498</c:v>
                </c:pt>
                <c:pt idx="32">
                  <c:v>-4.8382600000005498</c:v>
                </c:pt>
                <c:pt idx="33">
                  <c:v>-4.8382600000005498</c:v>
                </c:pt>
                <c:pt idx="34">
                  <c:v>-4.8382600000005498</c:v>
                </c:pt>
                <c:pt idx="35">
                  <c:v>-4.8382600000005498</c:v>
                </c:pt>
                <c:pt idx="36">
                  <c:v>-4.8382600000005498</c:v>
                </c:pt>
                <c:pt idx="37">
                  <c:v>-4.8382600000005498</c:v>
                </c:pt>
                <c:pt idx="38">
                  <c:v>-4.8382600000005498</c:v>
                </c:pt>
                <c:pt idx="39">
                  <c:v>-4.8382600000005498</c:v>
                </c:pt>
                <c:pt idx="40">
                  <c:v>-4.8382600000005498</c:v>
                </c:pt>
                <c:pt idx="41">
                  <c:v>-4.8382600000005498</c:v>
                </c:pt>
                <c:pt idx="42">
                  <c:v>-4.8382600000005498</c:v>
                </c:pt>
                <c:pt idx="43">
                  <c:v>-4.8382600000005498</c:v>
                </c:pt>
                <c:pt idx="44">
                  <c:v>-4.8382600000005498</c:v>
                </c:pt>
                <c:pt idx="45">
                  <c:v>-4.8382600000005498</c:v>
                </c:pt>
                <c:pt idx="46">
                  <c:v>-4.8382600000005498</c:v>
                </c:pt>
                <c:pt idx="47">
                  <c:v>-4.8382600000005498</c:v>
                </c:pt>
                <c:pt idx="48">
                  <c:v>-4.8382600000005498</c:v>
                </c:pt>
                <c:pt idx="49">
                  <c:v>-4.8382600000005498</c:v>
                </c:pt>
                <c:pt idx="50">
                  <c:v>-4.8382600000005498</c:v>
                </c:pt>
                <c:pt idx="51">
                  <c:v>-4.8382600000005498</c:v>
                </c:pt>
                <c:pt idx="52">
                  <c:v>-4.8382600000005498</c:v>
                </c:pt>
                <c:pt idx="53">
                  <c:v>-4.8382600000005498</c:v>
                </c:pt>
                <c:pt idx="54">
                  <c:v>-4.8382600000005498</c:v>
                </c:pt>
                <c:pt idx="55">
                  <c:v>-4.8382600000005498</c:v>
                </c:pt>
                <c:pt idx="56">
                  <c:v>-4.8382600000005498</c:v>
                </c:pt>
                <c:pt idx="57">
                  <c:v>-4.8382600000005498</c:v>
                </c:pt>
                <c:pt idx="58">
                  <c:v>-4.8382600000005498</c:v>
                </c:pt>
                <c:pt idx="59">
                  <c:v>-4.8382600000005498</c:v>
                </c:pt>
                <c:pt idx="60">
                  <c:v>-4.8382600000005498</c:v>
                </c:pt>
                <c:pt idx="61">
                  <c:v>-4.8382600000005498</c:v>
                </c:pt>
                <c:pt idx="62">
                  <c:v>-4.8382600000005498</c:v>
                </c:pt>
                <c:pt idx="63">
                  <c:v>-4.8382600000005498</c:v>
                </c:pt>
                <c:pt idx="64">
                  <c:v>-4.8382600000005498</c:v>
                </c:pt>
                <c:pt idx="65">
                  <c:v>-4.8382600000005498</c:v>
                </c:pt>
                <c:pt idx="66">
                  <c:v>-4.8382600000005498</c:v>
                </c:pt>
                <c:pt idx="67">
                  <c:v>-4.8382600000005498</c:v>
                </c:pt>
                <c:pt idx="68">
                  <c:v>-4.8382600000005498</c:v>
                </c:pt>
                <c:pt idx="69">
                  <c:v>-4.8382600000005498</c:v>
                </c:pt>
                <c:pt idx="70">
                  <c:v>-4.8382600000005498</c:v>
                </c:pt>
                <c:pt idx="71">
                  <c:v>-4.8382600000005498</c:v>
                </c:pt>
                <c:pt idx="72">
                  <c:v>-4.8382600000005498</c:v>
                </c:pt>
                <c:pt idx="73">
                  <c:v>-4.8382600000005498</c:v>
                </c:pt>
                <c:pt idx="74">
                  <c:v>-4.8382600000005498</c:v>
                </c:pt>
                <c:pt idx="75">
                  <c:v>-4.8382600000005498</c:v>
                </c:pt>
                <c:pt idx="76">
                  <c:v>-4.8382600000005498</c:v>
                </c:pt>
                <c:pt idx="77">
                  <c:v>-4.8382600000005498</c:v>
                </c:pt>
                <c:pt idx="78">
                  <c:v>-4.8382600000005498</c:v>
                </c:pt>
                <c:pt idx="79">
                  <c:v>-4.8382600000005498</c:v>
                </c:pt>
                <c:pt idx="80">
                  <c:v>-4.8382600000005498</c:v>
                </c:pt>
                <c:pt idx="81">
                  <c:v>-4.8382600000005498</c:v>
                </c:pt>
                <c:pt idx="82">
                  <c:v>-4.8382600000005498</c:v>
                </c:pt>
                <c:pt idx="83">
                  <c:v>-4.8382600000005498</c:v>
                </c:pt>
                <c:pt idx="84">
                  <c:v>-4.8382600000005498</c:v>
                </c:pt>
                <c:pt idx="85">
                  <c:v>-4.8382600000005498</c:v>
                </c:pt>
                <c:pt idx="86">
                  <c:v>-4.8382600000005498</c:v>
                </c:pt>
                <c:pt idx="87">
                  <c:v>-4.8382600000005498</c:v>
                </c:pt>
                <c:pt idx="88">
                  <c:v>-4.8382600000005498</c:v>
                </c:pt>
                <c:pt idx="89">
                  <c:v>-4.8382600000005498</c:v>
                </c:pt>
                <c:pt idx="90">
                  <c:v>-4.8382600000005498</c:v>
                </c:pt>
                <c:pt idx="91">
                  <c:v>-4.8382600000005498</c:v>
                </c:pt>
                <c:pt idx="92">
                  <c:v>-4.8382600000005498</c:v>
                </c:pt>
                <c:pt idx="93">
                  <c:v>-4.8382600000005498</c:v>
                </c:pt>
                <c:pt idx="94">
                  <c:v>-4.8382600000005498</c:v>
                </c:pt>
                <c:pt idx="95">
                  <c:v>-4.8382600000005498</c:v>
                </c:pt>
                <c:pt idx="96">
                  <c:v>-4.8382600000005498</c:v>
                </c:pt>
                <c:pt idx="97">
                  <c:v>-4.8382600000005498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714944"/>
        <c:axId val="432715504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748592"/>
        <c:axId val="434748032"/>
      </c:lineChart>
      <c:catAx>
        <c:axId val="43271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2715504"/>
        <c:crosses val="autoZero"/>
        <c:auto val="1"/>
        <c:lblAlgn val="ctr"/>
        <c:lblOffset val="100"/>
        <c:noMultiLvlLbl val="0"/>
      </c:catAx>
      <c:valAx>
        <c:axId val="43271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2714944"/>
        <c:crosses val="autoZero"/>
        <c:crossBetween val="between"/>
      </c:valAx>
      <c:valAx>
        <c:axId val="434748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4748592"/>
        <c:crosses val="max"/>
        <c:crossBetween val="between"/>
      </c:valAx>
      <c:catAx>
        <c:axId val="434748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474803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금속(Copper, lead, steel, tin, zinc)_Pt NTS:0.14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독립변수_가공후!$AG$3:$AG$100</c:f>
              <c:numCache>
                <c:formatCode>General</c:formatCode>
                <c:ptCount val="98"/>
                <c:pt idx="0">
                  <c:v>18.3915000000001</c:v>
                </c:pt>
                <c:pt idx="1">
                  <c:v>15.576800000000301</c:v>
                </c:pt>
                <c:pt idx="2">
                  <c:v>1.36359999999934</c:v>
                </c:pt>
                <c:pt idx="3">
                  <c:v>-7.4913999999993699</c:v>
                </c:pt>
                <c:pt idx="4">
                  <c:v>-5.4215000000006599</c:v>
                </c:pt>
                <c:pt idx="5">
                  <c:v>3.27529999999985</c:v>
                </c:pt>
                <c:pt idx="6">
                  <c:v>6.4116000000003597</c:v>
                </c:pt>
                <c:pt idx="7">
                  <c:v>15.5397999999993</c:v>
                </c:pt>
                <c:pt idx="8">
                  <c:v>15.957599999999699</c:v>
                </c:pt>
                <c:pt idx="9">
                  <c:v>9.84330000000074</c:v>
                </c:pt>
                <c:pt idx="10">
                  <c:v>2.1361999999997501</c:v>
                </c:pt>
                <c:pt idx="11">
                  <c:v>-6.3028000000002198</c:v>
                </c:pt>
                <c:pt idx="12">
                  <c:v>8.8235000000002497</c:v>
                </c:pt>
                <c:pt idx="13">
                  <c:v>7.2228999999986199</c:v>
                </c:pt>
                <c:pt idx="14">
                  <c:v>-0.47359999999855501</c:v>
                </c:pt>
                <c:pt idx="15">
                  <c:v>-5.7232999999987397</c:v>
                </c:pt>
                <c:pt idx="16">
                  <c:v>0.30619999999862602</c:v>
                </c:pt>
                <c:pt idx="17">
                  <c:v>-4.7968000000007596</c:v>
                </c:pt>
                <c:pt idx="18">
                  <c:v>2.1606999999999599</c:v>
                </c:pt>
                <c:pt idx="19">
                  <c:v>1.2455999999998499</c:v>
                </c:pt>
                <c:pt idx="20">
                  <c:v>4.9052999999991602</c:v>
                </c:pt>
                <c:pt idx="21">
                  <c:v>1.36890000000005</c:v>
                </c:pt>
                <c:pt idx="22">
                  <c:v>38.050099999999397</c:v>
                </c:pt>
                <c:pt idx="23">
                  <c:v>47.918600000001</c:v>
                </c:pt>
                <c:pt idx="24">
                  <c:v>28.388100000000001</c:v>
                </c:pt>
                <c:pt idx="25">
                  <c:v>18.961600000001301</c:v>
                </c:pt>
                <c:pt idx="26">
                  <c:v>66.465799999998197</c:v>
                </c:pt>
                <c:pt idx="27">
                  <c:v>49.924600000001597</c:v>
                </c:pt>
                <c:pt idx="28">
                  <c:v>-4.2559000000018203</c:v>
                </c:pt>
                <c:pt idx="29">
                  <c:v>5.90120000000024</c:v>
                </c:pt>
                <c:pt idx="30">
                  <c:v>-2.8530000000005198</c:v>
                </c:pt>
                <c:pt idx="31">
                  <c:v>7.4795000000007104</c:v>
                </c:pt>
                <c:pt idx="32">
                  <c:v>39.392700000000097</c:v>
                </c:pt>
                <c:pt idx="33">
                  <c:v>59.658799999999502</c:v>
                </c:pt>
                <c:pt idx="34">
                  <c:v>20.0655000000013</c:v>
                </c:pt>
                <c:pt idx="35">
                  <c:v>-38.432000000001203</c:v>
                </c:pt>
                <c:pt idx="36">
                  <c:v>15.7597000000007</c:v>
                </c:pt>
                <c:pt idx="37">
                  <c:v>59.213500000000003</c:v>
                </c:pt>
                <c:pt idx="38">
                  <c:v>58.102299999999403</c:v>
                </c:pt>
                <c:pt idx="39">
                  <c:v>37.925000000000502</c:v>
                </c:pt>
                <c:pt idx="40">
                  <c:v>5.8268999999983198</c:v>
                </c:pt>
                <c:pt idx="41">
                  <c:v>27.596100000001499</c:v>
                </c:pt>
                <c:pt idx="42">
                  <c:v>6.96110000000147</c:v>
                </c:pt>
                <c:pt idx="43">
                  <c:v>-19.587599999998499</c:v>
                </c:pt>
                <c:pt idx="44">
                  <c:v>62.724099999998998</c:v>
                </c:pt>
                <c:pt idx="45">
                  <c:v>-10.7970999999994</c:v>
                </c:pt>
                <c:pt idx="46">
                  <c:v>-18.734500000000899</c:v>
                </c:pt>
                <c:pt idx="47">
                  <c:v>-12.290699999999701</c:v>
                </c:pt>
                <c:pt idx="48">
                  <c:v>40.835199999998501</c:v>
                </c:pt>
                <c:pt idx="49">
                  <c:v>83.597000000000804</c:v>
                </c:pt>
                <c:pt idx="50">
                  <c:v>-41.176900000001801</c:v>
                </c:pt>
                <c:pt idx="51">
                  <c:v>-81.495799999999093</c:v>
                </c:pt>
                <c:pt idx="52">
                  <c:v>-91.715200000000806</c:v>
                </c:pt>
                <c:pt idx="53">
                  <c:v>-26.224</c:v>
                </c:pt>
                <c:pt idx="54">
                  <c:v>-48.769799999999101</c:v>
                </c:pt>
                <c:pt idx="55">
                  <c:v>-56.541500000000603</c:v>
                </c:pt>
                <c:pt idx="56">
                  <c:v>-132.452300000001</c:v>
                </c:pt>
                <c:pt idx="57">
                  <c:v>-89.131600000000304</c:v>
                </c:pt>
                <c:pt idx="58">
                  <c:v>-56.013399999999798</c:v>
                </c:pt>
                <c:pt idx="59">
                  <c:v>-0.65549999999728903</c:v>
                </c:pt>
                <c:pt idx="60">
                  <c:v>19.713600000000302</c:v>
                </c:pt>
                <c:pt idx="61">
                  <c:v>17.179099999999998</c:v>
                </c:pt>
                <c:pt idx="62">
                  <c:v>35.299699999999497</c:v>
                </c:pt>
                <c:pt idx="63">
                  <c:v>45.095599999999102</c:v>
                </c:pt>
                <c:pt idx="64">
                  <c:v>56.013400000001603</c:v>
                </c:pt>
                <c:pt idx="65">
                  <c:v>35.840399999998098</c:v>
                </c:pt>
                <c:pt idx="66">
                  <c:v>74.330600000001297</c:v>
                </c:pt>
                <c:pt idx="67">
                  <c:v>-7.9486000000021004</c:v>
                </c:pt>
                <c:pt idx="68">
                  <c:v>-7.9488000000002303</c:v>
                </c:pt>
                <c:pt idx="69">
                  <c:v>25.892500000002901</c:v>
                </c:pt>
                <c:pt idx="70">
                  <c:v>50.885199999999898</c:v>
                </c:pt>
                <c:pt idx="71">
                  <c:v>68.642000000001403</c:v>
                </c:pt>
                <c:pt idx="72">
                  <c:v>-60.825300000002699</c:v>
                </c:pt>
                <c:pt idx="73">
                  <c:v>57.568900000002301</c:v>
                </c:pt>
                <c:pt idx="74">
                  <c:v>20.6311999999979</c:v>
                </c:pt>
                <c:pt idx="75">
                  <c:v>-83.133799999997905</c:v>
                </c:pt>
                <c:pt idx="76">
                  <c:v>-50.431200000002001</c:v>
                </c:pt>
                <c:pt idx="77">
                  <c:v>10.8841000000018</c:v>
                </c:pt>
                <c:pt idx="78">
                  <c:v>76.280199999999596</c:v>
                </c:pt>
                <c:pt idx="79">
                  <c:v>47.5846999999983</c:v>
                </c:pt>
                <c:pt idx="80">
                  <c:v>42.575700000000197</c:v>
                </c:pt>
                <c:pt idx="81">
                  <c:v>9.8439000000014403</c:v>
                </c:pt>
                <c:pt idx="82">
                  <c:v>65.036400000001507</c:v>
                </c:pt>
                <c:pt idx="83">
                  <c:v>55.819899999999997</c:v>
                </c:pt>
                <c:pt idx="84">
                  <c:v>60.585199999998203</c:v>
                </c:pt>
                <c:pt idx="85">
                  <c:v>-19.423199999998999</c:v>
                </c:pt>
                <c:pt idx="86">
                  <c:v>30.615599999998501</c:v>
                </c:pt>
                <c:pt idx="87">
                  <c:v>-63.143700000000798</c:v>
                </c:pt>
                <c:pt idx="88">
                  <c:v>-10.462399999999</c:v>
                </c:pt>
                <c:pt idx="89">
                  <c:v>39.476099999999903</c:v>
                </c:pt>
                <c:pt idx="90">
                  <c:v>-66.557399999998907</c:v>
                </c:pt>
                <c:pt idx="91">
                  <c:v>-51.977200000000501</c:v>
                </c:pt>
                <c:pt idx="92">
                  <c:v>-69.666699999999295</c:v>
                </c:pt>
                <c:pt idx="93">
                  <c:v>-6.2671000000017303</c:v>
                </c:pt>
                <c:pt idx="94">
                  <c:v>-18.829099999999499</c:v>
                </c:pt>
                <c:pt idx="95">
                  <c:v>49.541999999999</c:v>
                </c:pt>
                <c:pt idx="96">
                  <c:v>51.6120000000017</c:v>
                </c:pt>
                <c:pt idx="97">
                  <c:v>-18.510800000000501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독립변수_가공후!$DZ$3:$DZ$100</c:f>
              <c:numCache>
                <c:formatCode>General</c:formatCode>
                <c:ptCount val="98"/>
                <c:pt idx="0">
                  <c:v>-18.791260000000101</c:v>
                </c:pt>
                <c:pt idx="1">
                  <c:v>-18.791260000000101</c:v>
                </c:pt>
                <c:pt idx="2">
                  <c:v>-18.791260000000101</c:v>
                </c:pt>
                <c:pt idx="3">
                  <c:v>-18.791260000000101</c:v>
                </c:pt>
                <c:pt idx="4">
                  <c:v>-18.791260000000101</c:v>
                </c:pt>
                <c:pt idx="5">
                  <c:v>-18.791260000000101</c:v>
                </c:pt>
                <c:pt idx="6">
                  <c:v>-18.791260000000101</c:v>
                </c:pt>
                <c:pt idx="7">
                  <c:v>-18.791260000000101</c:v>
                </c:pt>
                <c:pt idx="8">
                  <c:v>-18.791260000000101</c:v>
                </c:pt>
                <c:pt idx="9">
                  <c:v>-18.791260000000101</c:v>
                </c:pt>
                <c:pt idx="10">
                  <c:v>-18.791260000000101</c:v>
                </c:pt>
                <c:pt idx="11">
                  <c:v>-18.791260000000101</c:v>
                </c:pt>
                <c:pt idx="12">
                  <c:v>-18.791260000000101</c:v>
                </c:pt>
                <c:pt idx="13">
                  <c:v>-18.791260000000101</c:v>
                </c:pt>
                <c:pt idx="14">
                  <c:v>-18.791260000000101</c:v>
                </c:pt>
                <c:pt idx="15">
                  <c:v>-18.791260000000101</c:v>
                </c:pt>
                <c:pt idx="16">
                  <c:v>-18.791260000000101</c:v>
                </c:pt>
                <c:pt idx="17">
                  <c:v>-18.791260000000101</c:v>
                </c:pt>
                <c:pt idx="18">
                  <c:v>-18.791260000000101</c:v>
                </c:pt>
                <c:pt idx="19">
                  <c:v>-18.791260000000101</c:v>
                </c:pt>
                <c:pt idx="20">
                  <c:v>-18.791260000000101</c:v>
                </c:pt>
                <c:pt idx="21">
                  <c:v>-18.791260000000101</c:v>
                </c:pt>
                <c:pt idx="22">
                  <c:v>-18.791260000000101</c:v>
                </c:pt>
                <c:pt idx="23">
                  <c:v>-18.791260000000101</c:v>
                </c:pt>
                <c:pt idx="24">
                  <c:v>-18.791260000000101</c:v>
                </c:pt>
                <c:pt idx="25">
                  <c:v>-18.791260000000101</c:v>
                </c:pt>
                <c:pt idx="26">
                  <c:v>-18.791260000000101</c:v>
                </c:pt>
                <c:pt idx="27">
                  <c:v>-18.791260000000101</c:v>
                </c:pt>
                <c:pt idx="28">
                  <c:v>-18.791260000000101</c:v>
                </c:pt>
                <c:pt idx="29">
                  <c:v>-18.791260000000101</c:v>
                </c:pt>
                <c:pt idx="30">
                  <c:v>-18.791260000000101</c:v>
                </c:pt>
                <c:pt idx="31">
                  <c:v>-18.791260000000101</c:v>
                </c:pt>
                <c:pt idx="32">
                  <c:v>-18.791260000000101</c:v>
                </c:pt>
                <c:pt idx="33">
                  <c:v>-18.791260000000101</c:v>
                </c:pt>
                <c:pt idx="34">
                  <c:v>-18.791260000000101</c:v>
                </c:pt>
                <c:pt idx="35">
                  <c:v>-18.791260000000101</c:v>
                </c:pt>
                <c:pt idx="36">
                  <c:v>-18.791260000000101</c:v>
                </c:pt>
                <c:pt idx="37">
                  <c:v>-18.791260000000101</c:v>
                </c:pt>
                <c:pt idx="38">
                  <c:v>-18.791260000000101</c:v>
                </c:pt>
                <c:pt idx="39">
                  <c:v>-18.791260000000101</c:v>
                </c:pt>
                <c:pt idx="40">
                  <c:v>-18.791260000000101</c:v>
                </c:pt>
                <c:pt idx="41">
                  <c:v>-18.791260000000101</c:v>
                </c:pt>
                <c:pt idx="42">
                  <c:v>-18.791260000000101</c:v>
                </c:pt>
                <c:pt idx="43">
                  <c:v>-18.791260000000101</c:v>
                </c:pt>
                <c:pt idx="44">
                  <c:v>-18.791260000000101</c:v>
                </c:pt>
                <c:pt idx="45">
                  <c:v>-18.791260000000101</c:v>
                </c:pt>
                <c:pt idx="46">
                  <c:v>-18.791260000000101</c:v>
                </c:pt>
                <c:pt idx="47">
                  <c:v>-18.791260000000101</c:v>
                </c:pt>
                <c:pt idx="48">
                  <c:v>-18.791260000000101</c:v>
                </c:pt>
                <c:pt idx="49">
                  <c:v>-18.791260000000101</c:v>
                </c:pt>
                <c:pt idx="50">
                  <c:v>-18.791260000000101</c:v>
                </c:pt>
                <c:pt idx="51">
                  <c:v>-18.791260000000101</c:v>
                </c:pt>
                <c:pt idx="52">
                  <c:v>-18.791260000000101</c:v>
                </c:pt>
                <c:pt idx="53">
                  <c:v>-18.791260000000101</c:v>
                </c:pt>
                <c:pt idx="54">
                  <c:v>-18.791260000000101</c:v>
                </c:pt>
                <c:pt idx="55">
                  <c:v>-18.791260000000101</c:v>
                </c:pt>
                <c:pt idx="56">
                  <c:v>-18.791260000000101</c:v>
                </c:pt>
                <c:pt idx="57">
                  <c:v>-18.791260000000101</c:v>
                </c:pt>
                <c:pt idx="58">
                  <c:v>-18.791260000000101</c:v>
                </c:pt>
                <c:pt idx="59">
                  <c:v>-18.791260000000101</c:v>
                </c:pt>
                <c:pt idx="60">
                  <c:v>-18.791260000000101</c:v>
                </c:pt>
                <c:pt idx="61">
                  <c:v>-18.791260000000101</c:v>
                </c:pt>
                <c:pt idx="62">
                  <c:v>-18.791260000000101</c:v>
                </c:pt>
                <c:pt idx="63">
                  <c:v>-18.791260000000101</c:v>
                </c:pt>
                <c:pt idx="64">
                  <c:v>-18.791260000000101</c:v>
                </c:pt>
                <c:pt idx="65">
                  <c:v>-18.791260000000101</c:v>
                </c:pt>
                <c:pt idx="66">
                  <c:v>-18.791260000000101</c:v>
                </c:pt>
                <c:pt idx="67">
                  <c:v>-18.791260000000101</c:v>
                </c:pt>
                <c:pt idx="68">
                  <c:v>-18.791260000000101</c:v>
                </c:pt>
                <c:pt idx="69">
                  <c:v>-18.791260000000101</c:v>
                </c:pt>
                <c:pt idx="70">
                  <c:v>-18.791260000000101</c:v>
                </c:pt>
                <c:pt idx="71">
                  <c:v>-18.791260000000101</c:v>
                </c:pt>
                <c:pt idx="72">
                  <c:v>-18.791260000000101</c:v>
                </c:pt>
                <c:pt idx="73">
                  <c:v>-18.791260000000101</c:v>
                </c:pt>
                <c:pt idx="74">
                  <c:v>-18.791260000000101</c:v>
                </c:pt>
                <c:pt idx="75">
                  <c:v>-18.791260000000101</c:v>
                </c:pt>
                <c:pt idx="76">
                  <c:v>-18.791260000000101</c:v>
                </c:pt>
                <c:pt idx="77">
                  <c:v>-18.791260000000101</c:v>
                </c:pt>
                <c:pt idx="78">
                  <c:v>-18.791260000000101</c:v>
                </c:pt>
                <c:pt idx="79">
                  <c:v>-18.791260000000101</c:v>
                </c:pt>
                <c:pt idx="80">
                  <c:v>-18.791260000000101</c:v>
                </c:pt>
                <c:pt idx="81">
                  <c:v>-18.791260000000101</c:v>
                </c:pt>
                <c:pt idx="82">
                  <c:v>-18.791260000000101</c:v>
                </c:pt>
                <c:pt idx="83">
                  <c:v>-18.791260000000101</c:v>
                </c:pt>
                <c:pt idx="84">
                  <c:v>-18.791260000000101</c:v>
                </c:pt>
                <c:pt idx="85">
                  <c:v>-18.791260000000101</c:v>
                </c:pt>
                <c:pt idx="86">
                  <c:v>-18.791260000000101</c:v>
                </c:pt>
                <c:pt idx="87">
                  <c:v>-18.791260000000101</c:v>
                </c:pt>
                <c:pt idx="88">
                  <c:v>-18.791260000000101</c:v>
                </c:pt>
                <c:pt idx="89">
                  <c:v>-18.791260000000101</c:v>
                </c:pt>
                <c:pt idx="90">
                  <c:v>-18.791260000000101</c:v>
                </c:pt>
                <c:pt idx="91">
                  <c:v>-18.791260000000101</c:v>
                </c:pt>
                <c:pt idx="92">
                  <c:v>-18.791260000000101</c:v>
                </c:pt>
                <c:pt idx="93">
                  <c:v>-18.791260000000101</c:v>
                </c:pt>
                <c:pt idx="94">
                  <c:v>-18.791260000000101</c:v>
                </c:pt>
                <c:pt idx="95">
                  <c:v>-18.791260000000101</c:v>
                </c:pt>
                <c:pt idx="96">
                  <c:v>-18.791260000000101</c:v>
                </c:pt>
                <c:pt idx="97">
                  <c:v>-18.791260000000101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753072"/>
        <c:axId val="434753632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754752"/>
        <c:axId val="434754192"/>
      </c:lineChart>
      <c:catAx>
        <c:axId val="43475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4753632"/>
        <c:crosses val="autoZero"/>
        <c:auto val="1"/>
        <c:lblAlgn val="ctr"/>
        <c:lblOffset val="100"/>
        <c:noMultiLvlLbl val="0"/>
      </c:catAx>
      <c:valAx>
        <c:axId val="43475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4753072"/>
        <c:crosses val="autoZero"/>
        <c:crossBetween val="between"/>
      </c:valAx>
      <c:valAx>
        <c:axId val="434754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4754752"/>
        <c:crosses val="max"/>
        <c:crossBetween val="between"/>
      </c:valAx>
      <c:catAx>
        <c:axId val="43475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475419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투입독립변수!$AC$3:$AC$140</c:f>
              <c:strCache>
                <c:ptCount val="138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</c:strCache>
            </c:strRef>
          </c:cat>
          <c:val>
            <c:numRef>
              <c:f>투입독립변수!$AD$3:$AD$140</c:f>
              <c:numCache>
                <c:formatCode>General</c:formatCode>
                <c:ptCount val="138"/>
                <c:pt idx="0">
                  <c:v>2644698</c:v>
                </c:pt>
                <c:pt idx="1">
                  <c:v>3097012</c:v>
                </c:pt>
                <c:pt idx="2">
                  <c:v>3534533</c:v>
                </c:pt>
                <c:pt idx="3">
                  <c:v>3544623</c:v>
                </c:pt>
                <c:pt idx="4">
                  <c:v>3559013</c:v>
                </c:pt>
                <c:pt idx="5">
                  <c:v>4106098</c:v>
                </c:pt>
                <c:pt idx="6">
                  <c:v>3623192</c:v>
                </c:pt>
                <c:pt idx="7">
                  <c:v>3470222</c:v>
                </c:pt>
                <c:pt idx="8">
                  <c:v>3616201</c:v>
                </c:pt>
                <c:pt idx="9">
                  <c:v>4037438</c:v>
                </c:pt>
                <c:pt idx="10">
                  <c:v>3809460</c:v>
                </c:pt>
                <c:pt idx="11">
                  <c:v>3806704</c:v>
                </c:pt>
                <c:pt idx="12">
                  <c:v>3478720</c:v>
                </c:pt>
                <c:pt idx="13">
                  <c:v>2943673</c:v>
                </c:pt>
                <c:pt idx="14">
                  <c:v>3847123</c:v>
                </c:pt>
                <c:pt idx="15">
                  <c:v>3461143</c:v>
                </c:pt>
                <c:pt idx="16">
                  <c:v>3049347</c:v>
                </c:pt>
                <c:pt idx="17">
                  <c:v>3281114</c:v>
                </c:pt>
                <c:pt idx="18">
                  <c:v>3274529</c:v>
                </c:pt>
                <c:pt idx="19">
                  <c:v>3254946</c:v>
                </c:pt>
                <c:pt idx="20">
                  <c:v>3535928</c:v>
                </c:pt>
                <c:pt idx="21">
                  <c:v>3602662</c:v>
                </c:pt>
                <c:pt idx="22">
                  <c:v>3939417</c:v>
                </c:pt>
                <c:pt idx="23">
                  <c:v>3673983</c:v>
                </c:pt>
                <c:pt idx="24">
                  <c:v>3260918</c:v>
                </c:pt>
                <c:pt idx="25">
                  <c:v>3145899</c:v>
                </c:pt>
                <c:pt idx="26">
                  <c:v>3862475</c:v>
                </c:pt>
                <c:pt idx="27">
                  <c:v>3538737</c:v>
                </c:pt>
                <c:pt idx="28">
                  <c:v>3516047</c:v>
                </c:pt>
                <c:pt idx="29">
                  <c:v>3787495</c:v>
                </c:pt>
                <c:pt idx="30">
                  <c:v>3593550</c:v>
                </c:pt>
                <c:pt idx="31">
                  <c:v>3551040</c:v>
                </c:pt>
                <c:pt idx="32">
                  <c:v>3828545</c:v>
                </c:pt>
                <c:pt idx="33">
                  <c:v>3304223</c:v>
                </c:pt>
                <c:pt idx="34">
                  <c:v>4029040</c:v>
                </c:pt>
                <c:pt idx="35">
                  <c:v>3765533</c:v>
                </c:pt>
                <c:pt idx="36">
                  <c:v>3635619</c:v>
                </c:pt>
                <c:pt idx="37">
                  <c:v>3704008</c:v>
                </c:pt>
                <c:pt idx="38">
                  <c:v>4059506</c:v>
                </c:pt>
                <c:pt idx="39">
                  <c:v>3844902</c:v>
                </c:pt>
                <c:pt idx="40">
                  <c:v>3992973</c:v>
                </c:pt>
                <c:pt idx="41">
                  <c:v>3846283</c:v>
                </c:pt>
                <c:pt idx="42">
                  <c:v>3794753</c:v>
                </c:pt>
                <c:pt idx="43">
                  <c:v>3515831</c:v>
                </c:pt>
                <c:pt idx="44">
                  <c:v>3212919</c:v>
                </c:pt>
                <c:pt idx="45">
                  <c:v>4224090</c:v>
                </c:pt>
                <c:pt idx="46">
                  <c:v>4081465</c:v>
                </c:pt>
                <c:pt idx="47">
                  <c:v>3853754</c:v>
                </c:pt>
                <c:pt idx="48">
                  <c:v>3656062</c:v>
                </c:pt>
                <c:pt idx="49">
                  <c:v>3358612</c:v>
                </c:pt>
                <c:pt idx="50">
                  <c:v>4086815</c:v>
                </c:pt>
                <c:pt idx="51">
                  <c:v>4244987</c:v>
                </c:pt>
                <c:pt idx="52">
                  <c:v>3869246</c:v>
                </c:pt>
                <c:pt idx="53">
                  <c:v>4222941</c:v>
                </c:pt>
                <c:pt idx="54">
                  <c:v>4146495</c:v>
                </c:pt>
                <c:pt idx="55">
                  <c:v>3551448</c:v>
                </c:pt>
                <c:pt idx="56">
                  <c:v>3841194</c:v>
                </c:pt>
                <c:pt idx="57">
                  <c:v>4434727</c:v>
                </c:pt>
                <c:pt idx="58">
                  <c:v>3498158</c:v>
                </c:pt>
                <c:pt idx="59">
                  <c:v>3491260</c:v>
                </c:pt>
                <c:pt idx="60">
                  <c:v>2627309</c:v>
                </c:pt>
                <c:pt idx="61">
                  <c:v>2741495</c:v>
                </c:pt>
                <c:pt idx="62">
                  <c:v>2931542</c:v>
                </c:pt>
                <c:pt idx="63">
                  <c:v>3270368</c:v>
                </c:pt>
                <c:pt idx="64">
                  <c:v>2941282</c:v>
                </c:pt>
                <c:pt idx="65">
                  <c:v>3272879</c:v>
                </c:pt>
                <c:pt idx="66">
                  <c:v>3286677</c:v>
                </c:pt>
                <c:pt idx="67">
                  <c:v>3143716</c:v>
                </c:pt>
                <c:pt idx="68">
                  <c:v>3387117</c:v>
                </c:pt>
                <c:pt idx="69">
                  <c:v>3190152</c:v>
                </c:pt>
                <c:pt idx="70">
                  <c:v>3485644</c:v>
                </c:pt>
                <c:pt idx="71">
                  <c:v>3357742</c:v>
                </c:pt>
                <c:pt idx="72">
                  <c:v>3057631</c:v>
                </c:pt>
                <c:pt idx="73">
                  <c:v>3406523</c:v>
                </c:pt>
                <c:pt idx="74">
                  <c:v>4072594</c:v>
                </c:pt>
                <c:pt idx="75">
                  <c:v>4338650</c:v>
                </c:pt>
                <c:pt idx="76">
                  <c:v>4157896</c:v>
                </c:pt>
                <c:pt idx="77">
                  <c:v>4467266</c:v>
                </c:pt>
                <c:pt idx="78">
                  <c:v>4540970</c:v>
                </c:pt>
                <c:pt idx="79">
                  <c:v>4050745</c:v>
                </c:pt>
                <c:pt idx="80">
                  <c:v>4149301</c:v>
                </c:pt>
                <c:pt idx="81">
                  <c:v>4777593</c:v>
                </c:pt>
                <c:pt idx="82">
                  <c:v>4447907</c:v>
                </c:pt>
                <c:pt idx="83">
                  <c:v>4350434</c:v>
                </c:pt>
                <c:pt idx="84">
                  <c:v>4144650</c:v>
                </c:pt>
                <c:pt idx="85">
                  <c:v>3812295</c:v>
                </c:pt>
                <c:pt idx="86">
                  <c:v>4645718</c:v>
                </c:pt>
                <c:pt idx="87">
                  <c:v>5095448</c:v>
                </c:pt>
                <c:pt idx="88">
                  <c:v>5171510</c:v>
                </c:pt>
                <c:pt idx="89">
                  <c:v>4969269</c:v>
                </c:pt>
                <c:pt idx="90">
                  <c:v>4650594</c:v>
                </c:pt>
                <c:pt idx="91">
                  <c:v>4322256</c:v>
                </c:pt>
                <c:pt idx="92">
                  <c:v>4794609</c:v>
                </c:pt>
                <c:pt idx="93">
                  <c:v>4604885</c:v>
                </c:pt>
                <c:pt idx="94">
                  <c:v>5401549</c:v>
                </c:pt>
                <c:pt idx="95">
                  <c:v>4600335</c:v>
                </c:pt>
                <c:pt idx="96">
                  <c:v>4123520</c:v>
                </c:pt>
                <c:pt idx="97">
                  <c:v>5619301</c:v>
                </c:pt>
                <c:pt idx="98">
                  <c:v>5934644</c:v>
                </c:pt>
                <c:pt idx="99">
                  <c:v>5307363</c:v>
                </c:pt>
                <c:pt idx="100">
                  <c:v>4726886</c:v>
                </c:pt>
                <c:pt idx="101">
                  <c:v>4977490</c:v>
                </c:pt>
                <c:pt idx="102">
                  <c:v>4692004</c:v>
                </c:pt>
                <c:pt idx="103">
                  <c:v>4221898</c:v>
                </c:pt>
                <c:pt idx="104">
                  <c:v>4813842</c:v>
                </c:pt>
                <c:pt idx="105">
                  <c:v>4438501</c:v>
                </c:pt>
                <c:pt idx="106">
                  <c:v>5113742</c:v>
                </c:pt>
                <c:pt idx="107">
                  <c:v>4555475</c:v>
                </c:pt>
                <c:pt idx="108">
                  <c:v>4960892</c:v>
                </c:pt>
                <c:pt idx="109">
                  <c:v>5002518</c:v>
                </c:pt>
                <c:pt idx="110">
                  <c:v>4978893</c:v>
                </c:pt>
                <c:pt idx="111">
                  <c:v>5347295</c:v>
                </c:pt>
                <c:pt idx="112">
                  <c:v>5744405</c:v>
                </c:pt>
                <c:pt idx="113">
                  <c:v>5292652</c:v>
                </c:pt>
                <c:pt idx="114">
                  <c:v>5153831</c:v>
                </c:pt>
                <c:pt idx="115">
                  <c:v>4973463</c:v>
                </c:pt>
                <c:pt idx="116">
                  <c:v>4733799</c:v>
                </c:pt>
                <c:pt idx="117">
                  <c:v>5465244</c:v>
                </c:pt>
                <c:pt idx="118">
                  <c:v>5247925</c:v>
                </c:pt>
                <c:pt idx="119">
                  <c:v>5151571</c:v>
                </c:pt>
                <c:pt idx="120">
                  <c:v>4856251</c:v>
                </c:pt>
                <c:pt idx="121">
                  <c:v>4664001</c:v>
                </c:pt>
                <c:pt idx="122">
                  <c:v>5814182</c:v>
                </c:pt>
                <c:pt idx="123">
                  <c:v>6376334</c:v>
                </c:pt>
                <c:pt idx="124">
                  <c:v>6058691</c:v>
                </c:pt>
                <c:pt idx="125">
                  <c:v>6086844</c:v>
                </c:pt>
                <c:pt idx="126">
                  <c:v>6102798</c:v>
                </c:pt>
                <c:pt idx="127">
                  <c:v>5318312</c:v>
                </c:pt>
                <c:pt idx="128">
                  <c:v>5664961</c:v>
                </c:pt>
                <c:pt idx="129">
                  <c:v>6798528</c:v>
                </c:pt>
                <c:pt idx="130">
                  <c:v>6304664</c:v>
                </c:pt>
                <c:pt idx="131">
                  <c:v>6239395</c:v>
                </c:pt>
                <c:pt idx="132">
                  <c:v>5563209</c:v>
                </c:pt>
                <c:pt idx="133">
                  <c:v>5021892</c:v>
                </c:pt>
                <c:pt idx="134">
                  <c:v>6794571</c:v>
                </c:pt>
                <c:pt idx="135">
                  <c:v>6209814</c:v>
                </c:pt>
                <c:pt idx="136">
                  <c:v>5621290</c:v>
                </c:pt>
                <c:pt idx="137">
                  <c:v>6504453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100064"/>
        <c:axId val="380096704"/>
      </c:lineChart>
      <c:catAx>
        <c:axId val="38010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80096704"/>
        <c:crosses val="autoZero"/>
        <c:auto val="1"/>
        <c:lblAlgn val="ctr"/>
        <c:lblOffset val="100"/>
        <c:noMultiLvlLbl val="0"/>
      </c:catAx>
      <c:valAx>
        <c:axId val="38009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100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섬유(Burlap, cotton, print cloth, wool tops)_Pt NTS:0.35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독립변수_가공후!$AH$3:$AH$100</c:f>
              <c:numCache>
                <c:formatCode>General</c:formatCode>
                <c:ptCount val="98"/>
                <c:pt idx="0">
                  <c:v>-4.7475000000001204</c:v>
                </c:pt>
                <c:pt idx="1">
                  <c:v>-0.37019999999978398</c:v>
                </c:pt>
                <c:pt idx="2">
                  <c:v>-4.53700000000046</c:v>
                </c:pt>
                <c:pt idx="3">
                  <c:v>1.71320000000037</c:v>
                </c:pt>
                <c:pt idx="4">
                  <c:v>-7.1323000000004697</c:v>
                </c:pt>
                <c:pt idx="5">
                  <c:v>-9.1224000000003098</c:v>
                </c:pt>
                <c:pt idx="6">
                  <c:v>0.10130000000035</c:v>
                </c:pt>
                <c:pt idx="7">
                  <c:v>3.7239999999997901</c:v>
                </c:pt>
                <c:pt idx="8">
                  <c:v>-2.21910000000008</c:v>
                </c:pt>
                <c:pt idx="9">
                  <c:v>0.82600000000033402</c:v>
                </c:pt>
                <c:pt idx="10">
                  <c:v>0.40650000000005099</c:v>
                </c:pt>
                <c:pt idx="11">
                  <c:v>3.5699999999996201</c:v>
                </c:pt>
                <c:pt idx="12">
                  <c:v>0.47000000000019798</c:v>
                </c:pt>
                <c:pt idx="13">
                  <c:v>6.7602999999993196</c:v>
                </c:pt>
                <c:pt idx="14">
                  <c:v>0.60820000000097696</c:v>
                </c:pt>
                <c:pt idx="15">
                  <c:v>-1.1009999999998299</c:v>
                </c:pt>
                <c:pt idx="16">
                  <c:v>-1.9309000000004299</c:v>
                </c:pt>
                <c:pt idx="17">
                  <c:v>2.5168999999995898</c:v>
                </c:pt>
                <c:pt idx="18">
                  <c:v>-4.1389000000000902</c:v>
                </c:pt>
                <c:pt idx="19">
                  <c:v>3.3709999999999001</c:v>
                </c:pt>
                <c:pt idx="20">
                  <c:v>4.7899999999996199</c:v>
                </c:pt>
                <c:pt idx="21">
                  <c:v>-2.2524000000000801</c:v>
                </c:pt>
                <c:pt idx="22">
                  <c:v>1.81619999999981</c:v>
                </c:pt>
                <c:pt idx="23">
                  <c:v>4.2176000000006297</c:v>
                </c:pt>
                <c:pt idx="24">
                  <c:v>0.49879999999996</c:v>
                </c:pt>
                <c:pt idx="25">
                  <c:v>-3.7763999999995699</c:v>
                </c:pt>
                <c:pt idx="26">
                  <c:v>-3.4620000000007001</c:v>
                </c:pt>
                <c:pt idx="27">
                  <c:v>-4.0211999999993999</c:v>
                </c:pt>
                <c:pt idx="28">
                  <c:v>-9.6300000000610494E-2</c:v>
                </c:pt>
                <c:pt idx="29">
                  <c:v>-2.13290000000001</c:v>
                </c:pt>
                <c:pt idx="30">
                  <c:v>2.1819999999996802</c:v>
                </c:pt>
                <c:pt idx="31">
                  <c:v>1.5730000000003499</c:v>
                </c:pt>
                <c:pt idx="32">
                  <c:v>-0.89439999999976305</c:v>
                </c:pt>
                <c:pt idx="33">
                  <c:v>1.4778999999999201</c:v>
                </c:pt>
                <c:pt idx="34">
                  <c:v>4.7820000000004397</c:v>
                </c:pt>
                <c:pt idx="35">
                  <c:v>1.15949999999964</c:v>
                </c:pt>
                <c:pt idx="36">
                  <c:v>-0.95799999999957197</c:v>
                </c:pt>
                <c:pt idx="37">
                  <c:v>0.56499999999985595</c:v>
                </c:pt>
                <c:pt idx="38">
                  <c:v>-2.9245000000003598</c:v>
                </c:pt>
                <c:pt idx="39">
                  <c:v>-3.5886999999997302</c:v>
                </c:pt>
                <c:pt idx="40">
                  <c:v>5.31429999999978</c:v>
                </c:pt>
                <c:pt idx="41">
                  <c:v>9.3781000000002503</c:v>
                </c:pt>
                <c:pt idx="42">
                  <c:v>-3.6081999999998402</c:v>
                </c:pt>
                <c:pt idx="43">
                  <c:v>4.8971000000007097</c:v>
                </c:pt>
                <c:pt idx="44">
                  <c:v>3.4089999999997098</c:v>
                </c:pt>
                <c:pt idx="45">
                  <c:v>0.99400000000031197</c:v>
                </c:pt>
                <c:pt idx="46">
                  <c:v>-0.49910000000056698</c:v>
                </c:pt>
                <c:pt idx="47">
                  <c:v>1.86340000000024</c:v>
                </c:pt>
                <c:pt idx="48">
                  <c:v>2.4250999999995302</c:v>
                </c:pt>
                <c:pt idx="49">
                  <c:v>2.1840000000002502</c:v>
                </c:pt>
                <c:pt idx="50">
                  <c:v>-4.73950000000087</c:v>
                </c:pt>
                <c:pt idx="51">
                  <c:v>-2.31479999999971</c:v>
                </c:pt>
                <c:pt idx="52">
                  <c:v>-2.4200000000000199</c:v>
                </c:pt>
                <c:pt idx="53">
                  <c:v>1.62159999999989</c:v>
                </c:pt>
                <c:pt idx="54">
                  <c:v>-1.9220999999997199</c:v>
                </c:pt>
                <c:pt idx="55">
                  <c:v>-6.51090000000013</c:v>
                </c:pt>
                <c:pt idx="56">
                  <c:v>-14.3243000000006</c:v>
                </c:pt>
                <c:pt idx="57">
                  <c:v>-9.8701000000000594</c:v>
                </c:pt>
                <c:pt idx="58">
                  <c:v>4.5569000000001001</c:v>
                </c:pt>
                <c:pt idx="59">
                  <c:v>5.2972000000009398</c:v>
                </c:pt>
                <c:pt idx="60">
                  <c:v>-4.1187999999997702</c:v>
                </c:pt>
                <c:pt idx="61">
                  <c:v>-7.2157000000001403</c:v>
                </c:pt>
                <c:pt idx="62">
                  <c:v>10.2466999999998</c:v>
                </c:pt>
                <c:pt idx="63">
                  <c:v>11.9512999999997</c:v>
                </c:pt>
                <c:pt idx="64">
                  <c:v>1.03800000000055</c:v>
                </c:pt>
                <c:pt idx="65">
                  <c:v>5.9076999999994104</c:v>
                </c:pt>
                <c:pt idx="66">
                  <c:v>-5.4241999999995896</c:v>
                </c:pt>
                <c:pt idx="67">
                  <c:v>3.9004999999993402</c:v>
                </c:pt>
                <c:pt idx="68">
                  <c:v>8.2536999999998706</c:v>
                </c:pt>
                <c:pt idx="69">
                  <c:v>15.180800000001099</c:v>
                </c:pt>
                <c:pt idx="70">
                  <c:v>13.1065</c:v>
                </c:pt>
                <c:pt idx="71">
                  <c:v>-3.3347999999998001</c:v>
                </c:pt>
                <c:pt idx="72">
                  <c:v>-3.2837000000008101</c:v>
                </c:pt>
                <c:pt idx="73">
                  <c:v>3.8176000000008199</c:v>
                </c:pt>
                <c:pt idx="74">
                  <c:v>3.53319999999928</c:v>
                </c:pt>
                <c:pt idx="75">
                  <c:v>-2.5517999999993299</c:v>
                </c:pt>
                <c:pt idx="76">
                  <c:v>-2.1065000000007199</c:v>
                </c:pt>
                <c:pt idx="77">
                  <c:v>-5.8053999999992199</c:v>
                </c:pt>
                <c:pt idx="78">
                  <c:v>10.7550999999997</c:v>
                </c:pt>
                <c:pt idx="79">
                  <c:v>14.487099999999501</c:v>
                </c:pt>
                <c:pt idx="80">
                  <c:v>19.331700000000101</c:v>
                </c:pt>
                <c:pt idx="81">
                  <c:v>12.7261000000005</c:v>
                </c:pt>
                <c:pt idx="82">
                  <c:v>3.8373000000005399</c:v>
                </c:pt>
                <c:pt idx="83">
                  <c:v>1.3387999999998801</c:v>
                </c:pt>
                <c:pt idx="84">
                  <c:v>19.834099999999498</c:v>
                </c:pt>
                <c:pt idx="85">
                  <c:v>5.8316000000003196</c:v>
                </c:pt>
                <c:pt idx="86">
                  <c:v>-6.9274000000004303</c:v>
                </c:pt>
                <c:pt idx="87">
                  <c:v>-13.2640000000005</c:v>
                </c:pt>
                <c:pt idx="88">
                  <c:v>-7.4835999999998499</c:v>
                </c:pt>
                <c:pt idx="89">
                  <c:v>-25.036399999999801</c:v>
                </c:pt>
                <c:pt idx="90">
                  <c:v>-8.6937999999997295</c:v>
                </c:pt>
                <c:pt idx="91">
                  <c:v>-0.78000000000025704</c:v>
                </c:pt>
                <c:pt idx="92">
                  <c:v>-6.8142999999996601</c:v>
                </c:pt>
                <c:pt idx="93">
                  <c:v>-4.46140000000082</c:v>
                </c:pt>
                <c:pt idx="94">
                  <c:v>-9.4080999999995392</c:v>
                </c:pt>
                <c:pt idx="95">
                  <c:v>4.92539999999968</c:v>
                </c:pt>
                <c:pt idx="96">
                  <c:v>-0.48729999999943602</c:v>
                </c:pt>
                <c:pt idx="97">
                  <c:v>-5.5909000000004303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독립변수_가공후!$EA$3:$EA$100</c:f>
              <c:numCache>
                <c:formatCode>General</c:formatCode>
                <c:ptCount val="98"/>
                <c:pt idx="0">
                  <c:v>-4.0315880000005002</c:v>
                </c:pt>
                <c:pt idx="1">
                  <c:v>-4.0315880000005002</c:v>
                </c:pt>
                <c:pt idx="2">
                  <c:v>-4.0315880000005002</c:v>
                </c:pt>
                <c:pt idx="3">
                  <c:v>-4.0315880000005002</c:v>
                </c:pt>
                <c:pt idx="4">
                  <c:v>-4.0315880000005002</c:v>
                </c:pt>
                <c:pt idx="5">
                  <c:v>-4.0315880000005002</c:v>
                </c:pt>
                <c:pt idx="6">
                  <c:v>-4.0315880000005002</c:v>
                </c:pt>
                <c:pt idx="7">
                  <c:v>-4.0315880000005002</c:v>
                </c:pt>
                <c:pt idx="8">
                  <c:v>-4.0315880000005002</c:v>
                </c:pt>
                <c:pt idx="9">
                  <c:v>-4.0315880000005002</c:v>
                </c:pt>
                <c:pt idx="10">
                  <c:v>-4.0315880000005002</c:v>
                </c:pt>
                <c:pt idx="11">
                  <c:v>-4.0315880000005002</c:v>
                </c:pt>
                <c:pt idx="12">
                  <c:v>-4.0315880000005002</c:v>
                </c:pt>
                <c:pt idx="13">
                  <c:v>-4.0315880000005002</c:v>
                </c:pt>
                <c:pt idx="14">
                  <c:v>-4.0315880000005002</c:v>
                </c:pt>
                <c:pt idx="15">
                  <c:v>-4.0315880000005002</c:v>
                </c:pt>
                <c:pt idx="16">
                  <c:v>-4.0315880000005002</c:v>
                </c:pt>
                <c:pt idx="17">
                  <c:v>-4.0315880000005002</c:v>
                </c:pt>
                <c:pt idx="18">
                  <c:v>-4.0315880000005002</c:v>
                </c:pt>
                <c:pt idx="19">
                  <c:v>-4.0315880000005002</c:v>
                </c:pt>
                <c:pt idx="20">
                  <c:v>-4.0315880000005002</c:v>
                </c:pt>
                <c:pt idx="21">
                  <c:v>-4.0315880000005002</c:v>
                </c:pt>
                <c:pt idx="22">
                  <c:v>-4.0315880000005002</c:v>
                </c:pt>
                <c:pt idx="23">
                  <c:v>-4.0315880000005002</c:v>
                </c:pt>
                <c:pt idx="24">
                  <c:v>-4.0315880000005002</c:v>
                </c:pt>
                <c:pt idx="25">
                  <c:v>-4.0315880000005002</c:v>
                </c:pt>
                <c:pt idx="26">
                  <c:v>-4.0315880000005002</c:v>
                </c:pt>
                <c:pt idx="27">
                  <c:v>-4.0315880000005002</c:v>
                </c:pt>
                <c:pt idx="28">
                  <c:v>-4.0315880000005002</c:v>
                </c:pt>
                <c:pt idx="29">
                  <c:v>-4.0315880000005002</c:v>
                </c:pt>
                <c:pt idx="30">
                  <c:v>-4.0315880000005002</c:v>
                </c:pt>
                <c:pt idx="31">
                  <c:v>-4.0315880000005002</c:v>
                </c:pt>
                <c:pt idx="32">
                  <c:v>-4.0315880000005002</c:v>
                </c:pt>
                <c:pt idx="33">
                  <c:v>-4.0315880000005002</c:v>
                </c:pt>
                <c:pt idx="34">
                  <c:v>-4.0315880000005002</c:v>
                </c:pt>
                <c:pt idx="35">
                  <c:v>-4.0315880000005002</c:v>
                </c:pt>
                <c:pt idx="36">
                  <c:v>-4.0315880000005002</c:v>
                </c:pt>
                <c:pt idx="37">
                  <c:v>-4.0315880000005002</c:v>
                </c:pt>
                <c:pt idx="38">
                  <c:v>-4.0315880000005002</c:v>
                </c:pt>
                <c:pt idx="39">
                  <c:v>-4.0315880000005002</c:v>
                </c:pt>
                <c:pt idx="40">
                  <c:v>-4.0315880000005002</c:v>
                </c:pt>
                <c:pt idx="41">
                  <c:v>-4.0315880000005002</c:v>
                </c:pt>
                <c:pt idx="42">
                  <c:v>-4.0315880000005002</c:v>
                </c:pt>
                <c:pt idx="43">
                  <c:v>-4.0315880000005002</c:v>
                </c:pt>
                <c:pt idx="44">
                  <c:v>-4.0315880000005002</c:v>
                </c:pt>
                <c:pt idx="45">
                  <c:v>-4.0315880000005002</c:v>
                </c:pt>
                <c:pt idx="46">
                  <c:v>-4.0315880000005002</c:v>
                </c:pt>
                <c:pt idx="47">
                  <c:v>-4.0315880000005002</c:v>
                </c:pt>
                <c:pt idx="48">
                  <c:v>-4.0315880000005002</c:v>
                </c:pt>
                <c:pt idx="49">
                  <c:v>-4.0315880000005002</c:v>
                </c:pt>
                <c:pt idx="50">
                  <c:v>-4.0315880000005002</c:v>
                </c:pt>
                <c:pt idx="51">
                  <c:v>-4.0315880000005002</c:v>
                </c:pt>
                <c:pt idx="52">
                  <c:v>-4.0315880000005002</c:v>
                </c:pt>
                <c:pt idx="53">
                  <c:v>-4.0315880000005002</c:v>
                </c:pt>
                <c:pt idx="54">
                  <c:v>-4.0315880000005002</c:v>
                </c:pt>
                <c:pt idx="55">
                  <c:v>-4.0315880000005002</c:v>
                </c:pt>
                <c:pt idx="56">
                  <c:v>-4.0315880000005002</c:v>
                </c:pt>
                <c:pt idx="57">
                  <c:v>-4.0315880000005002</c:v>
                </c:pt>
                <c:pt idx="58">
                  <c:v>-4.0315880000005002</c:v>
                </c:pt>
                <c:pt idx="59">
                  <c:v>-4.0315880000005002</c:v>
                </c:pt>
                <c:pt idx="60">
                  <c:v>-4.0315880000005002</c:v>
                </c:pt>
                <c:pt idx="61">
                  <c:v>-4.0315880000005002</c:v>
                </c:pt>
                <c:pt idx="62">
                  <c:v>-4.0315880000005002</c:v>
                </c:pt>
                <c:pt idx="63">
                  <c:v>-4.0315880000005002</c:v>
                </c:pt>
                <c:pt idx="64">
                  <c:v>-4.0315880000005002</c:v>
                </c:pt>
                <c:pt idx="65">
                  <c:v>-4.0315880000005002</c:v>
                </c:pt>
                <c:pt idx="66">
                  <c:v>-4.0315880000005002</c:v>
                </c:pt>
                <c:pt idx="67">
                  <c:v>-4.0315880000005002</c:v>
                </c:pt>
                <c:pt idx="68">
                  <c:v>-4.0315880000005002</c:v>
                </c:pt>
                <c:pt idx="69">
                  <c:v>-4.0315880000005002</c:v>
                </c:pt>
                <c:pt idx="70">
                  <c:v>-4.0315880000005002</c:v>
                </c:pt>
                <c:pt idx="71">
                  <c:v>-4.0315880000005002</c:v>
                </c:pt>
                <c:pt idx="72">
                  <c:v>-4.0315880000005002</c:v>
                </c:pt>
                <c:pt idx="73">
                  <c:v>-4.0315880000005002</c:v>
                </c:pt>
                <c:pt idx="74">
                  <c:v>-4.0315880000005002</c:v>
                </c:pt>
                <c:pt idx="75">
                  <c:v>-4.0315880000005002</c:v>
                </c:pt>
                <c:pt idx="76">
                  <c:v>-4.0315880000005002</c:v>
                </c:pt>
                <c:pt idx="77">
                  <c:v>-4.0315880000005002</c:v>
                </c:pt>
                <c:pt idx="78">
                  <c:v>-4.0315880000005002</c:v>
                </c:pt>
                <c:pt idx="79">
                  <c:v>-4.0315880000005002</c:v>
                </c:pt>
                <c:pt idx="80">
                  <c:v>-4.0315880000005002</c:v>
                </c:pt>
                <c:pt idx="81">
                  <c:v>-4.0315880000005002</c:v>
                </c:pt>
                <c:pt idx="82">
                  <c:v>-4.0315880000005002</c:v>
                </c:pt>
                <c:pt idx="83">
                  <c:v>-4.0315880000005002</c:v>
                </c:pt>
                <c:pt idx="84">
                  <c:v>-4.0315880000005002</c:v>
                </c:pt>
                <c:pt idx="85">
                  <c:v>-4.0315880000005002</c:v>
                </c:pt>
                <c:pt idx="86">
                  <c:v>-4.0315880000005002</c:v>
                </c:pt>
                <c:pt idx="87">
                  <c:v>-4.0315880000005002</c:v>
                </c:pt>
                <c:pt idx="88">
                  <c:v>-4.0315880000005002</c:v>
                </c:pt>
                <c:pt idx="89">
                  <c:v>-4.0315880000005002</c:v>
                </c:pt>
                <c:pt idx="90">
                  <c:v>-4.0315880000005002</c:v>
                </c:pt>
                <c:pt idx="91">
                  <c:v>-4.0315880000005002</c:v>
                </c:pt>
                <c:pt idx="92">
                  <c:v>-4.0315880000005002</c:v>
                </c:pt>
                <c:pt idx="93">
                  <c:v>-4.0315880000005002</c:v>
                </c:pt>
                <c:pt idx="94">
                  <c:v>-4.0315880000005002</c:v>
                </c:pt>
                <c:pt idx="95">
                  <c:v>-4.0315880000005002</c:v>
                </c:pt>
                <c:pt idx="96">
                  <c:v>-4.0315880000005002</c:v>
                </c:pt>
                <c:pt idx="97">
                  <c:v>-4.0315880000005002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759232"/>
        <c:axId val="434759792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760912"/>
        <c:axId val="434760352"/>
      </c:lineChart>
      <c:catAx>
        <c:axId val="43475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4759792"/>
        <c:crosses val="autoZero"/>
        <c:auto val="1"/>
        <c:lblAlgn val="ctr"/>
        <c:lblOffset val="100"/>
        <c:noMultiLvlLbl val="0"/>
      </c:catAx>
      <c:valAx>
        <c:axId val="43475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4759232"/>
        <c:crosses val="autoZero"/>
        <c:crossBetween val="between"/>
      </c:valAx>
      <c:valAx>
        <c:axId val="434760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4760912"/>
        <c:crosses val="max"/>
        <c:crossBetween val="between"/>
      </c:valAx>
      <c:catAx>
        <c:axId val="43476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476035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산업용 원자재_Pt NTS:0.15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독립변수_가공후!$AI$3:$AI$100</c:f>
              <c:numCache>
                <c:formatCode>General</c:formatCode>
                <c:ptCount val="98"/>
                <c:pt idx="0">
                  <c:v>-2.7278999999999201</c:v>
                </c:pt>
                <c:pt idx="1">
                  <c:v>7.6874000000003102</c:v>
                </c:pt>
                <c:pt idx="2">
                  <c:v>1.68849999999935</c:v>
                </c:pt>
                <c:pt idx="3">
                  <c:v>-5.5864999999994298</c:v>
                </c:pt>
                <c:pt idx="4">
                  <c:v>-4.1849000000007104</c:v>
                </c:pt>
                <c:pt idx="5">
                  <c:v>0.14670000000000999</c:v>
                </c:pt>
                <c:pt idx="6">
                  <c:v>-1.11609999999934</c:v>
                </c:pt>
                <c:pt idx="7">
                  <c:v>7.6345999999993497</c:v>
                </c:pt>
                <c:pt idx="8">
                  <c:v>-0.29140000000018101</c:v>
                </c:pt>
                <c:pt idx="9">
                  <c:v>5.5948000000006504</c:v>
                </c:pt>
                <c:pt idx="10">
                  <c:v>2.0689999999995599</c:v>
                </c:pt>
                <c:pt idx="11">
                  <c:v>-1.8237000000005399</c:v>
                </c:pt>
                <c:pt idx="12">
                  <c:v>3.7905000000004598</c:v>
                </c:pt>
                <c:pt idx="13">
                  <c:v>8.5902999999990506</c:v>
                </c:pt>
                <c:pt idx="14">
                  <c:v>3.3820000000015402</c:v>
                </c:pt>
                <c:pt idx="15">
                  <c:v>-4.8161999999993004</c:v>
                </c:pt>
                <c:pt idx="16">
                  <c:v>-0.20150000000109</c:v>
                </c:pt>
                <c:pt idx="17">
                  <c:v>-6.4116000000005897</c:v>
                </c:pt>
                <c:pt idx="18">
                  <c:v>-0.71500000000008901</c:v>
                </c:pt>
                <c:pt idx="19">
                  <c:v>4.5994999999998099</c:v>
                </c:pt>
                <c:pt idx="20">
                  <c:v>3.6161999999994201</c:v>
                </c:pt>
                <c:pt idx="21">
                  <c:v>0.21529999999984301</c:v>
                </c:pt>
                <c:pt idx="22">
                  <c:v>11.079899999999499</c:v>
                </c:pt>
                <c:pt idx="23">
                  <c:v>18.507600000000899</c:v>
                </c:pt>
                <c:pt idx="24">
                  <c:v>8.47300000000007</c:v>
                </c:pt>
                <c:pt idx="25">
                  <c:v>0.86720000000099196</c:v>
                </c:pt>
                <c:pt idx="26">
                  <c:v>13.636999999998499</c:v>
                </c:pt>
                <c:pt idx="27">
                  <c:v>14.436600000001</c:v>
                </c:pt>
                <c:pt idx="28">
                  <c:v>1.6299999998977899E-2</c:v>
                </c:pt>
                <c:pt idx="29">
                  <c:v>3.76639999999998</c:v>
                </c:pt>
                <c:pt idx="30">
                  <c:v>0.70499999999958596</c:v>
                </c:pt>
                <c:pt idx="31">
                  <c:v>-0.30699999999927702</c:v>
                </c:pt>
                <c:pt idx="32">
                  <c:v>13.105600000000299</c:v>
                </c:pt>
                <c:pt idx="33">
                  <c:v>19.8103999999996</c:v>
                </c:pt>
                <c:pt idx="34">
                  <c:v>9.5465000000007194</c:v>
                </c:pt>
                <c:pt idx="35">
                  <c:v>-6.5700000000005003</c:v>
                </c:pt>
                <c:pt idx="36">
                  <c:v>2.2439000000005098</c:v>
                </c:pt>
                <c:pt idx="37">
                  <c:v>15.286499999999901</c:v>
                </c:pt>
                <c:pt idx="38">
                  <c:v>17.182599999999599</c:v>
                </c:pt>
                <c:pt idx="39">
                  <c:v>7.4388000000003602</c:v>
                </c:pt>
                <c:pt idx="40">
                  <c:v>11.4859999999995</c:v>
                </c:pt>
                <c:pt idx="41">
                  <c:v>8.5414000000005803</c:v>
                </c:pt>
                <c:pt idx="42">
                  <c:v>-6.9655999999993696</c:v>
                </c:pt>
                <c:pt idx="43">
                  <c:v>1.60710000000051</c:v>
                </c:pt>
                <c:pt idx="44">
                  <c:v>15.5463999999994</c:v>
                </c:pt>
                <c:pt idx="45">
                  <c:v>0.87210000000061405</c:v>
                </c:pt>
                <c:pt idx="46">
                  <c:v>-11.0557000000007</c:v>
                </c:pt>
                <c:pt idx="47">
                  <c:v>2.2500000000004499</c:v>
                </c:pt>
                <c:pt idx="48">
                  <c:v>14.4014999999994</c:v>
                </c:pt>
                <c:pt idx="49">
                  <c:v>24.181000000000299</c:v>
                </c:pt>
                <c:pt idx="50">
                  <c:v>-10.5392000000012</c:v>
                </c:pt>
                <c:pt idx="51">
                  <c:v>-17.940899999999399</c:v>
                </c:pt>
                <c:pt idx="52">
                  <c:v>-16.4109000000004</c:v>
                </c:pt>
                <c:pt idx="53">
                  <c:v>-3.1419000000000201</c:v>
                </c:pt>
                <c:pt idx="54">
                  <c:v>-19.132899999999601</c:v>
                </c:pt>
                <c:pt idx="55">
                  <c:v>-22.001900000000401</c:v>
                </c:pt>
                <c:pt idx="56">
                  <c:v>-55.506400000001001</c:v>
                </c:pt>
                <c:pt idx="57">
                  <c:v>-46.824800000000003</c:v>
                </c:pt>
                <c:pt idx="58">
                  <c:v>-27.371699999999699</c:v>
                </c:pt>
                <c:pt idx="59">
                  <c:v>14.4726000000016</c:v>
                </c:pt>
                <c:pt idx="60">
                  <c:v>-0.11299999999977201</c:v>
                </c:pt>
                <c:pt idx="61">
                  <c:v>-6.9013999999999101</c:v>
                </c:pt>
                <c:pt idx="62">
                  <c:v>23.071799999999602</c:v>
                </c:pt>
                <c:pt idx="63">
                  <c:v>23.0500999999995</c:v>
                </c:pt>
                <c:pt idx="64">
                  <c:v>24.382600000000799</c:v>
                </c:pt>
                <c:pt idx="65">
                  <c:v>11.6708999999989</c:v>
                </c:pt>
                <c:pt idx="66">
                  <c:v>30.912100000000699</c:v>
                </c:pt>
                <c:pt idx="67">
                  <c:v>-3.2214000000010401</c:v>
                </c:pt>
                <c:pt idx="68">
                  <c:v>-9.4743000000003104</c:v>
                </c:pt>
                <c:pt idx="69">
                  <c:v>22.659100000001601</c:v>
                </c:pt>
                <c:pt idx="70">
                  <c:v>24.0581999999999</c:v>
                </c:pt>
                <c:pt idx="71">
                  <c:v>14.7696000000011</c:v>
                </c:pt>
                <c:pt idx="72">
                  <c:v>-17.517300000001601</c:v>
                </c:pt>
                <c:pt idx="73">
                  <c:v>22.989500000001101</c:v>
                </c:pt>
                <c:pt idx="74">
                  <c:v>11.2723999999985</c:v>
                </c:pt>
                <c:pt idx="75">
                  <c:v>-20.110399999998599</c:v>
                </c:pt>
                <c:pt idx="76">
                  <c:v>-14.0029000000011</c:v>
                </c:pt>
                <c:pt idx="77">
                  <c:v>-1.09859999999867</c:v>
                </c:pt>
                <c:pt idx="78">
                  <c:v>23.7703999999997</c:v>
                </c:pt>
                <c:pt idx="79">
                  <c:v>18.498199999998899</c:v>
                </c:pt>
                <c:pt idx="80">
                  <c:v>21.6789000000005</c:v>
                </c:pt>
                <c:pt idx="81">
                  <c:v>16.0529000000008</c:v>
                </c:pt>
                <c:pt idx="82">
                  <c:v>19.312700000000699</c:v>
                </c:pt>
                <c:pt idx="83">
                  <c:v>18.812600000000199</c:v>
                </c:pt>
                <c:pt idx="84">
                  <c:v>23.5547999999986</c:v>
                </c:pt>
                <c:pt idx="85">
                  <c:v>3.1985000000006498</c:v>
                </c:pt>
                <c:pt idx="86">
                  <c:v>8.8594999999992297</c:v>
                </c:pt>
                <c:pt idx="87">
                  <c:v>-22.4662000000008</c:v>
                </c:pt>
                <c:pt idx="88">
                  <c:v>-3.4086999999999499</c:v>
                </c:pt>
                <c:pt idx="89">
                  <c:v>-6.2325999999999304</c:v>
                </c:pt>
                <c:pt idx="90">
                  <c:v>-23.284999999999101</c:v>
                </c:pt>
                <c:pt idx="91">
                  <c:v>-13.1208000000005</c:v>
                </c:pt>
                <c:pt idx="92">
                  <c:v>-23.4966999999995</c:v>
                </c:pt>
                <c:pt idx="93">
                  <c:v>-8.1599000000006807</c:v>
                </c:pt>
                <c:pt idx="94">
                  <c:v>-9.0524999999995508</c:v>
                </c:pt>
                <c:pt idx="95">
                  <c:v>11.3769999999994</c:v>
                </c:pt>
                <c:pt idx="96">
                  <c:v>16.2159000000009</c:v>
                </c:pt>
                <c:pt idx="97">
                  <c:v>-3.0954000000003798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독립변수_가공후!$EB$3:$EB$100</c:f>
              <c:numCache>
                <c:formatCode>General</c:formatCode>
                <c:ptCount val="98"/>
                <c:pt idx="0">
                  <c:v>-6.9399199999995904</c:v>
                </c:pt>
                <c:pt idx="1">
                  <c:v>-6.9399199999995904</c:v>
                </c:pt>
                <c:pt idx="2">
                  <c:v>-6.9399199999995904</c:v>
                </c:pt>
                <c:pt idx="3">
                  <c:v>-6.9399199999995904</c:v>
                </c:pt>
                <c:pt idx="4">
                  <c:v>-6.9399199999995904</c:v>
                </c:pt>
                <c:pt idx="5">
                  <c:v>-6.9399199999995904</c:v>
                </c:pt>
                <c:pt idx="6">
                  <c:v>-6.9399199999995904</c:v>
                </c:pt>
                <c:pt idx="7">
                  <c:v>-6.9399199999995904</c:v>
                </c:pt>
                <c:pt idx="8">
                  <c:v>-6.9399199999995904</c:v>
                </c:pt>
                <c:pt idx="9">
                  <c:v>-6.9399199999995904</c:v>
                </c:pt>
                <c:pt idx="10">
                  <c:v>-6.9399199999995904</c:v>
                </c:pt>
                <c:pt idx="11">
                  <c:v>-6.9399199999995904</c:v>
                </c:pt>
                <c:pt idx="12">
                  <c:v>-6.9399199999995904</c:v>
                </c:pt>
                <c:pt idx="13">
                  <c:v>-6.9399199999995904</c:v>
                </c:pt>
                <c:pt idx="14">
                  <c:v>-6.9399199999995904</c:v>
                </c:pt>
                <c:pt idx="15">
                  <c:v>-6.9399199999995904</c:v>
                </c:pt>
                <c:pt idx="16">
                  <c:v>-6.9399199999995904</c:v>
                </c:pt>
                <c:pt idx="17">
                  <c:v>-6.9399199999995904</c:v>
                </c:pt>
                <c:pt idx="18">
                  <c:v>-6.9399199999995904</c:v>
                </c:pt>
                <c:pt idx="19">
                  <c:v>-6.9399199999995904</c:v>
                </c:pt>
                <c:pt idx="20">
                  <c:v>-6.9399199999995904</c:v>
                </c:pt>
                <c:pt idx="21">
                  <c:v>-6.9399199999995904</c:v>
                </c:pt>
                <c:pt idx="22">
                  <c:v>-6.9399199999995904</c:v>
                </c:pt>
                <c:pt idx="23">
                  <c:v>-6.9399199999995904</c:v>
                </c:pt>
                <c:pt idx="24">
                  <c:v>-6.9399199999995904</c:v>
                </c:pt>
                <c:pt idx="25">
                  <c:v>-6.9399199999995904</c:v>
                </c:pt>
                <c:pt idx="26">
                  <c:v>-6.9399199999995904</c:v>
                </c:pt>
                <c:pt idx="27">
                  <c:v>-6.9399199999995904</c:v>
                </c:pt>
                <c:pt idx="28">
                  <c:v>-6.9399199999995904</c:v>
                </c:pt>
                <c:pt idx="29">
                  <c:v>-6.9399199999995904</c:v>
                </c:pt>
                <c:pt idx="30">
                  <c:v>-6.9399199999995904</c:v>
                </c:pt>
                <c:pt idx="31">
                  <c:v>-6.9399199999995904</c:v>
                </c:pt>
                <c:pt idx="32">
                  <c:v>-6.9399199999995904</c:v>
                </c:pt>
                <c:pt idx="33">
                  <c:v>-6.9399199999995904</c:v>
                </c:pt>
                <c:pt idx="34">
                  <c:v>-6.9399199999995904</c:v>
                </c:pt>
                <c:pt idx="35">
                  <c:v>-6.9399199999995904</c:v>
                </c:pt>
                <c:pt idx="36">
                  <c:v>-6.9399199999995904</c:v>
                </c:pt>
                <c:pt idx="37">
                  <c:v>-6.9399199999995904</c:v>
                </c:pt>
                <c:pt idx="38">
                  <c:v>-6.9399199999995904</c:v>
                </c:pt>
                <c:pt idx="39">
                  <c:v>-6.9399199999995904</c:v>
                </c:pt>
                <c:pt idx="40">
                  <c:v>-6.9399199999995904</c:v>
                </c:pt>
                <c:pt idx="41">
                  <c:v>-6.9399199999995904</c:v>
                </c:pt>
                <c:pt idx="42">
                  <c:v>-6.9399199999995904</c:v>
                </c:pt>
                <c:pt idx="43">
                  <c:v>-6.9399199999995904</c:v>
                </c:pt>
                <c:pt idx="44">
                  <c:v>-6.9399199999995904</c:v>
                </c:pt>
                <c:pt idx="45">
                  <c:v>-6.9399199999995904</c:v>
                </c:pt>
                <c:pt idx="46">
                  <c:v>-6.9399199999995904</c:v>
                </c:pt>
                <c:pt idx="47">
                  <c:v>-6.9399199999995904</c:v>
                </c:pt>
                <c:pt idx="48">
                  <c:v>-6.9399199999995904</c:v>
                </c:pt>
                <c:pt idx="49">
                  <c:v>-6.9399199999995904</c:v>
                </c:pt>
                <c:pt idx="50">
                  <c:v>-6.9399199999995904</c:v>
                </c:pt>
                <c:pt idx="51">
                  <c:v>-6.9399199999995904</c:v>
                </c:pt>
                <c:pt idx="52">
                  <c:v>-6.9399199999995904</c:v>
                </c:pt>
                <c:pt idx="53">
                  <c:v>-6.9399199999995904</c:v>
                </c:pt>
                <c:pt idx="54">
                  <c:v>-6.9399199999995904</c:v>
                </c:pt>
                <c:pt idx="55">
                  <c:v>-6.9399199999995904</c:v>
                </c:pt>
                <c:pt idx="56">
                  <c:v>-6.9399199999995904</c:v>
                </c:pt>
                <c:pt idx="57">
                  <c:v>-6.9399199999995904</c:v>
                </c:pt>
                <c:pt idx="58">
                  <c:v>-6.9399199999995904</c:v>
                </c:pt>
                <c:pt idx="59">
                  <c:v>-6.9399199999995904</c:v>
                </c:pt>
                <c:pt idx="60">
                  <c:v>-6.9399199999995904</c:v>
                </c:pt>
                <c:pt idx="61">
                  <c:v>-6.9399199999995904</c:v>
                </c:pt>
                <c:pt idx="62">
                  <c:v>-6.9399199999995904</c:v>
                </c:pt>
                <c:pt idx="63">
                  <c:v>-6.9399199999995904</c:v>
                </c:pt>
                <c:pt idx="64">
                  <c:v>-6.9399199999995904</c:v>
                </c:pt>
                <c:pt idx="65">
                  <c:v>-6.9399199999995904</c:v>
                </c:pt>
                <c:pt idx="66">
                  <c:v>-6.9399199999995904</c:v>
                </c:pt>
                <c:pt idx="67">
                  <c:v>-6.9399199999995904</c:v>
                </c:pt>
                <c:pt idx="68">
                  <c:v>-6.9399199999995904</c:v>
                </c:pt>
                <c:pt idx="69">
                  <c:v>-6.9399199999995904</c:v>
                </c:pt>
                <c:pt idx="70">
                  <c:v>-6.9399199999995904</c:v>
                </c:pt>
                <c:pt idx="71">
                  <c:v>-6.9399199999995904</c:v>
                </c:pt>
                <c:pt idx="72">
                  <c:v>-6.9399199999995904</c:v>
                </c:pt>
                <c:pt idx="73">
                  <c:v>-6.9399199999995904</c:v>
                </c:pt>
                <c:pt idx="74">
                  <c:v>-6.9399199999995904</c:v>
                </c:pt>
                <c:pt idx="75">
                  <c:v>-6.9399199999995904</c:v>
                </c:pt>
                <c:pt idx="76">
                  <c:v>-6.9399199999995904</c:v>
                </c:pt>
                <c:pt idx="77">
                  <c:v>-6.9399199999995904</c:v>
                </c:pt>
                <c:pt idx="78">
                  <c:v>-6.9399199999995904</c:v>
                </c:pt>
                <c:pt idx="79">
                  <c:v>-6.9399199999995904</c:v>
                </c:pt>
                <c:pt idx="80">
                  <c:v>-6.9399199999995904</c:v>
                </c:pt>
                <c:pt idx="81">
                  <c:v>-6.9399199999995904</c:v>
                </c:pt>
                <c:pt idx="82">
                  <c:v>-6.9399199999995904</c:v>
                </c:pt>
                <c:pt idx="83">
                  <c:v>-6.9399199999995904</c:v>
                </c:pt>
                <c:pt idx="84">
                  <c:v>-6.9399199999995904</c:v>
                </c:pt>
                <c:pt idx="85">
                  <c:v>-6.9399199999995904</c:v>
                </c:pt>
                <c:pt idx="86">
                  <c:v>-6.9399199999995904</c:v>
                </c:pt>
                <c:pt idx="87">
                  <c:v>-6.9399199999995904</c:v>
                </c:pt>
                <c:pt idx="88">
                  <c:v>-6.9399199999995904</c:v>
                </c:pt>
                <c:pt idx="89">
                  <c:v>-6.9399199999995904</c:v>
                </c:pt>
                <c:pt idx="90">
                  <c:v>-6.9399199999995904</c:v>
                </c:pt>
                <c:pt idx="91">
                  <c:v>-6.9399199999995904</c:v>
                </c:pt>
                <c:pt idx="92">
                  <c:v>-6.9399199999995904</c:v>
                </c:pt>
                <c:pt idx="93">
                  <c:v>-6.9399199999995904</c:v>
                </c:pt>
                <c:pt idx="94">
                  <c:v>-6.9399199999995904</c:v>
                </c:pt>
                <c:pt idx="95">
                  <c:v>-6.9399199999995904</c:v>
                </c:pt>
                <c:pt idx="96">
                  <c:v>-6.9399199999995904</c:v>
                </c:pt>
                <c:pt idx="97">
                  <c:v>-6.9399199999995904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765392"/>
        <c:axId val="434765952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767072"/>
        <c:axId val="434766512"/>
      </c:lineChart>
      <c:catAx>
        <c:axId val="43476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4765952"/>
        <c:crosses val="autoZero"/>
        <c:auto val="1"/>
        <c:lblAlgn val="ctr"/>
        <c:lblOffset val="100"/>
        <c:noMultiLvlLbl val="0"/>
      </c:catAx>
      <c:valAx>
        <c:axId val="43476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4765392"/>
        <c:crosses val="autoZero"/>
        <c:crossBetween val="between"/>
      </c:valAx>
      <c:valAx>
        <c:axId val="434766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4767072"/>
        <c:crosses val="max"/>
        <c:crossBetween val="between"/>
      </c:valAx>
      <c:catAx>
        <c:axId val="43476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476651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식료품_Pt NTS:0.25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CRB지수(Spot); 식료품_Pt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독립변수_가공후!$AJ$3:$AJ$100</c:f>
              <c:numCache>
                <c:formatCode>General</c:formatCode>
                <c:ptCount val="98"/>
                <c:pt idx="0">
                  <c:v>12.2029000000002</c:v>
                </c:pt>
                <c:pt idx="1">
                  <c:v>12.1932000000002</c:v>
                </c:pt>
                <c:pt idx="2">
                  <c:v>-0.18170000000037601</c:v>
                </c:pt>
                <c:pt idx="3">
                  <c:v>-2.00239999999962</c:v>
                </c:pt>
                <c:pt idx="4">
                  <c:v>-7.34570000000065</c:v>
                </c:pt>
                <c:pt idx="5">
                  <c:v>-4.4095000000000901</c:v>
                </c:pt>
                <c:pt idx="6">
                  <c:v>-3.1705999999995802</c:v>
                </c:pt>
                <c:pt idx="7">
                  <c:v>0.70109999999948502</c:v>
                </c:pt>
                <c:pt idx="8">
                  <c:v>-13.2434000000003</c:v>
                </c:pt>
                <c:pt idx="9">
                  <c:v>10.9966000000004</c:v>
                </c:pt>
                <c:pt idx="10">
                  <c:v>-6.7934999999999901</c:v>
                </c:pt>
                <c:pt idx="11">
                  <c:v>-9.2030000000001504</c:v>
                </c:pt>
                <c:pt idx="12">
                  <c:v>-6.4173999999997902</c:v>
                </c:pt>
                <c:pt idx="13">
                  <c:v>7.1413999999992699</c:v>
                </c:pt>
                <c:pt idx="14">
                  <c:v>-1.3773999999989699</c:v>
                </c:pt>
                <c:pt idx="15">
                  <c:v>1.7871000000003801</c:v>
                </c:pt>
                <c:pt idx="16">
                  <c:v>5.7361999999993696</c:v>
                </c:pt>
                <c:pt idx="17">
                  <c:v>-8.3079000000004708</c:v>
                </c:pt>
                <c:pt idx="18">
                  <c:v>-3.7686000000000801</c:v>
                </c:pt>
                <c:pt idx="19">
                  <c:v>1.4436999999998399</c:v>
                </c:pt>
                <c:pt idx="20">
                  <c:v>4.7670999999998598</c:v>
                </c:pt>
                <c:pt idx="21">
                  <c:v>-0.99049999999988403</c:v>
                </c:pt>
                <c:pt idx="22">
                  <c:v>-10.4133000000005</c:v>
                </c:pt>
                <c:pt idx="23">
                  <c:v>0.79290000000054295</c:v>
                </c:pt>
                <c:pt idx="24">
                  <c:v>-1.3312000000000801</c:v>
                </c:pt>
                <c:pt idx="25">
                  <c:v>-2.2991999999994199</c:v>
                </c:pt>
                <c:pt idx="26">
                  <c:v>3.3517999999991401</c:v>
                </c:pt>
                <c:pt idx="27">
                  <c:v>7.7952000000007304</c:v>
                </c:pt>
                <c:pt idx="28">
                  <c:v>3.0945999999993301</c:v>
                </c:pt>
                <c:pt idx="29">
                  <c:v>7.30449999999996</c:v>
                </c:pt>
                <c:pt idx="30">
                  <c:v>5.5695999999997001</c:v>
                </c:pt>
                <c:pt idx="31">
                  <c:v>2.2444000000004398</c:v>
                </c:pt>
                <c:pt idx="32">
                  <c:v>-1.48169999999976</c:v>
                </c:pt>
                <c:pt idx="33">
                  <c:v>3.68669999999958</c:v>
                </c:pt>
                <c:pt idx="34">
                  <c:v>1.9850000000007</c:v>
                </c:pt>
                <c:pt idx="35">
                  <c:v>2.2249999999995702</c:v>
                </c:pt>
                <c:pt idx="36">
                  <c:v>11.1062000000006</c:v>
                </c:pt>
                <c:pt idx="37">
                  <c:v>10.730700000000001</c:v>
                </c:pt>
                <c:pt idx="38">
                  <c:v>2.6900999999994601</c:v>
                </c:pt>
                <c:pt idx="39">
                  <c:v>11.8576</c:v>
                </c:pt>
                <c:pt idx="40">
                  <c:v>9.0077999999996301</c:v>
                </c:pt>
                <c:pt idx="41">
                  <c:v>1.72240000000045</c:v>
                </c:pt>
                <c:pt idx="42">
                  <c:v>-2.4980999999992299</c:v>
                </c:pt>
                <c:pt idx="43">
                  <c:v>4.9805000000005704</c:v>
                </c:pt>
                <c:pt idx="44">
                  <c:v>-2.8088000000006401</c:v>
                </c:pt>
                <c:pt idx="45">
                  <c:v>3.2335000000003902</c:v>
                </c:pt>
                <c:pt idx="46">
                  <c:v>12.2120999999996</c:v>
                </c:pt>
                <c:pt idx="47">
                  <c:v>8.9684000000001394</c:v>
                </c:pt>
                <c:pt idx="48">
                  <c:v>36.783599999999602</c:v>
                </c:pt>
                <c:pt idx="49">
                  <c:v>6.4300000000002902</c:v>
                </c:pt>
                <c:pt idx="50">
                  <c:v>1.25999999999891</c:v>
                </c:pt>
                <c:pt idx="51">
                  <c:v>14.367800000000599</c:v>
                </c:pt>
                <c:pt idx="52">
                  <c:v>16.429999999999701</c:v>
                </c:pt>
                <c:pt idx="53">
                  <c:v>5.5330999999996502</c:v>
                </c:pt>
                <c:pt idx="54">
                  <c:v>-21.5330999999995</c:v>
                </c:pt>
                <c:pt idx="55">
                  <c:v>-20.682300000000399</c:v>
                </c:pt>
                <c:pt idx="56">
                  <c:v>-50.920900000000501</c:v>
                </c:pt>
                <c:pt idx="57">
                  <c:v>-30.466499999999801</c:v>
                </c:pt>
                <c:pt idx="58">
                  <c:v>-19.149900000000201</c:v>
                </c:pt>
                <c:pt idx="59">
                  <c:v>15.182300000001099</c:v>
                </c:pt>
                <c:pt idx="60">
                  <c:v>-13.6244999999996</c:v>
                </c:pt>
                <c:pt idx="61">
                  <c:v>-1.4687000000000701</c:v>
                </c:pt>
                <c:pt idx="62">
                  <c:v>17.603399999999699</c:v>
                </c:pt>
                <c:pt idx="63">
                  <c:v>14.466299999999499</c:v>
                </c:pt>
                <c:pt idx="64">
                  <c:v>2.0012000000007801</c:v>
                </c:pt>
                <c:pt idx="65">
                  <c:v>-16.981400000000701</c:v>
                </c:pt>
                <c:pt idx="66">
                  <c:v>2.5448000000006301</c:v>
                </c:pt>
                <c:pt idx="67">
                  <c:v>0.65339999999895304</c:v>
                </c:pt>
                <c:pt idx="68">
                  <c:v>9.8485999999999194</c:v>
                </c:pt>
                <c:pt idx="69">
                  <c:v>23.6834000000012</c:v>
                </c:pt>
                <c:pt idx="70">
                  <c:v>0.97889999999978305</c:v>
                </c:pt>
                <c:pt idx="71">
                  <c:v>9.5317000000006793</c:v>
                </c:pt>
                <c:pt idx="72">
                  <c:v>-4.5964000000013803</c:v>
                </c:pt>
                <c:pt idx="73">
                  <c:v>8.4112000000011395</c:v>
                </c:pt>
                <c:pt idx="74">
                  <c:v>5.0510999999989998</c:v>
                </c:pt>
                <c:pt idx="75">
                  <c:v>2.2646000000009998</c:v>
                </c:pt>
                <c:pt idx="76">
                  <c:v>-8.1972000000010894</c:v>
                </c:pt>
                <c:pt idx="77">
                  <c:v>9.3514000000011492</c:v>
                </c:pt>
                <c:pt idx="78">
                  <c:v>24.102299999999701</c:v>
                </c:pt>
                <c:pt idx="79">
                  <c:v>28.222199999999098</c:v>
                </c:pt>
                <c:pt idx="80">
                  <c:v>10.4982000000002</c:v>
                </c:pt>
                <c:pt idx="81">
                  <c:v>-12.916499999999299</c:v>
                </c:pt>
                <c:pt idx="82">
                  <c:v>7.8356000000006798</c:v>
                </c:pt>
                <c:pt idx="83">
                  <c:v>44.3755999999998</c:v>
                </c:pt>
                <c:pt idx="84">
                  <c:v>26.250999999999099</c:v>
                </c:pt>
                <c:pt idx="85">
                  <c:v>5.2120000000006703</c:v>
                </c:pt>
                <c:pt idx="86">
                  <c:v>11.3972999999995</c:v>
                </c:pt>
                <c:pt idx="87">
                  <c:v>-9.3807000000006209</c:v>
                </c:pt>
                <c:pt idx="88">
                  <c:v>6.6600000000107698E-2</c:v>
                </c:pt>
                <c:pt idx="89">
                  <c:v>-1.3543999999998799</c:v>
                </c:pt>
                <c:pt idx="90">
                  <c:v>7.8587000000007903</c:v>
                </c:pt>
                <c:pt idx="91">
                  <c:v>-18.9595000000004</c:v>
                </c:pt>
                <c:pt idx="92">
                  <c:v>-18.359499999999699</c:v>
                </c:pt>
                <c:pt idx="93">
                  <c:v>-15.0203000000008</c:v>
                </c:pt>
                <c:pt idx="94">
                  <c:v>-21.274499999999399</c:v>
                </c:pt>
                <c:pt idx="95">
                  <c:v>2.0553999999993899</c:v>
                </c:pt>
                <c:pt idx="96">
                  <c:v>4.6402000000006796</c:v>
                </c:pt>
                <c:pt idx="97">
                  <c:v>8.7156999999996891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독립변수_가공후!$EC$3:$EC$100</c:f>
              <c:numCache>
                <c:formatCode>General</c:formatCode>
                <c:ptCount val="98"/>
                <c:pt idx="0">
                  <c:v>-6.6430599999999096</c:v>
                </c:pt>
                <c:pt idx="1">
                  <c:v>-6.6430599999999096</c:v>
                </c:pt>
                <c:pt idx="2">
                  <c:v>-6.6430599999999096</c:v>
                </c:pt>
                <c:pt idx="3">
                  <c:v>-6.6430599999999096</c:v>
                </c:pt>
                <c:pt idx="4">
                  <c:v>-6.6430599999999096</c:v>
                </c:pt>
                <c:pt idx="5">
                  <c:v>-6.6430599999999096</c:v>
                </c:pt>
                <c:pt idx="6">
                  <c:v>-6.6430599999999096</c:v>
                </c:pt>
                <c:pt idx="7">
                  <c:v>-6.6430599999999096</c:v>
                </c:pt>
                <c:pt idx="8">
                  <c:v>-6.6430599999999096</c:v>
                </c:pt>
                <c:pt idx="9">
                  <c:v>-6.6430599999999096</c:v>
                </c:pt>
                <c:pt idx="10">
                  <c:v>-6.6430599999999096</c:v>
                </c:pt>
                <c:pt idx="11">
                  <c:v>-6.6430599999999096</c:v>
                </c:pt>
                <c:pt idx="12">
                  <c:v>-6.6430599999999096</c:v>
                </c:pt>
                <c:pt idx="13">
                  <c:v>-6.6430599999999096</c:v>
                </c:pt>
                <c:pt idx="14">
                  <c:v>-6.6430599999999096</c:v>
                </c:pt>
                <c:pt idx="15">
                  <c:v>-6.6430599999999096</c:v>
                </c:pt>
                <c:pt idx="16">
                  <c:v>-6.6430599999999096</c:v>
                </c:pt>
                <c:pt idx="17">
                  <c:v>-6.6430599999999096</c:v>
                </c:pt>
                <c:pt idx="18">
                  <c:v>-6.6430599999999096</c:v>
                </c:pt>
                <c:pt idx="19">
                  <c:v>-6.6430599999999096</c:v>
                </c:pt>
                <c:pt idx="20">
                  <c:v>-6.6430599999999096</c:v>
                </c:pt>
                <c:pt idx="21">
                  <c:v>-6.6430599999999096</c:v>
                </c:pt>
                <c:pt idx="22">
                  <c:v>-6.6430599999999096</c:v>
                </c:pt>
                <c:pt idx="23">
                  <c:v>-6.6430599999999096</c:v>
                </c:pt>
                <c:pt idx="24">
                  <c:v>-6.6430599999999096</c:v>
                </c:pt>
                <c:pt idx="25">
                  <c:v>-6.6430599999999096</c:v>
                </c:pt>
                <c:pt idx="26">
                  <c:v>-6.6430599999999096</c:v>
                </c:pt>
                <c:pt idx="27">
                  <c:v>-6.6430599999999096</c:v>
                </c:pt>
                <c:pt idx="28">
                  <c:v>-6.6430599999999096</c:v>
                </c:pt>
                <c:pt idx="29">
                  <c:v>-6.6430599999999096</c:v>
                </c:pt>
                <c:pt idx="30">
                  <c:v>-6.6430599999999096</c:v>
                </c:pt>
                <c:pt idx="31">
                  <c:v>-6.6430599999999096</c:v>
                </c:pt>
                <c:pt idx="32">
                  <c:v>-6.6430599999999096</c:v>
                </c:pt>
                <c:pt idx="33">
                  <c:v>-6.6430599999999096</c:v>
                </c:pt>
                <c:pt idx="34">
                  <c:v>-6.6430599999999096</c:v>
                </c:pt>
                <c:pt idx="35">
                  <c:v>-6.6430599999999096</c:v>
                </c:pt>
                <c:pt idx="36">
                  <c:v>-6.6430599999999096</c:v>
                </c:pt>
                <c:pt idx="37">
                  <c:v>-6.6430599999999096</c:v>
                </c:pt>
                <c:pt idx="38">
                  <c:v>-6.6430599999999096</c:v>
                </c:pt>
                <c:pt idx="39">
                  <c:v>-6.6430599999999096</c:v>
                </c:pt>
                <c:pt idx="40">
                  <c:v>-6.6430599999999096</c:v>
                </c:pt>
                <c:pt idx="41">
                  <c:v>-6.6430599999999096</c:v>
                </c:pt>
                <c:pt idx="42">
                  <c:v>-6.6430599999999096</c:v>
                </c:pt>
                <c:pt idx="43">
                  <c:v>-6.6430599999999096</c:v>
                </c:pt>
                <c:pt idx="44">
                  <c:v>-6.6430599999999096</c:v>
                </c:pt>
                <c:pt idx="45">
                  <c:v>-6.6430599999999096</c:v>
                </c:pt>
                <c:pt idx="46">
                  <c:v>-6.6430599999999096</c:v>
                </c:pt>
                <c:pt idx="47">
                  <c:v>-6.6430599999999096</c:v>
                </c:pt>
                <c:pt idx="48">
                  <c:v>-6.6430599999999096</c:v>
                </c:pt>
                <c:pt idx="49">
                  <c:v>-6.6430599999999096</c:v>
                </c:pt>
                <c:pt idx="50">
                  <c:v>-6.6430599999999096</c:v>
                </c:pt>
                <c:pt idx="51">
                  <c:v>-6.6430599999999096</c:v>
                </c:pt>
                <c:pt idx="52">
                  <c:v>-6.6430599999999096</c:v>
                </c:pt>
                <c:pt idx="53">
                  <c:v>-6.6430599999999096</c:v>
                </c:pt>
                <c:pt idx="54">
                  <c:v>-6.6430599999999096</c:v>
                </c:pt>
                <c:pt idx="55">
                  <c:v>-6.6430599999999096</c:v>
                </c:pt>
                <c:pt idx="56">
                  <c:v>-6.6430599999999096</c:v>
                </c:pt>
                <c:pt idx="57">
                  <c:v>-6.6430599999999096</c:v>
                </c:pt>
                <c:pt idx="58">
                  <c:v>-6.6430599999999096</c:v>
                </c:pt>
                <c:pt idx="59">
                  <c:v>-6.6430599999999096</c:v>
                </c:pt>
                <c:pt idx="60">
                  <c:v>-6.6430599999999096</c:v>
                </c:pt>
                <c:pt idx="61">
                  <c:v>-6.6430599999999096</c:v>
                </c:pt>
                <c:pt idx="62">
                  <c:v>-6.6430599999999096</c:v>
                </c:pt>
                <c:pt idx="63">
                  <c:v>-6.6430599999999096</c:v>
                </c:pt>
                <c:pt idx="64">
                  <c:v>-6.6430599999999096</c:v>
                </c:pt>
                <c:pt idx="65">
                  <c:v>-6.6430599999999096</c:v>
                </c:pt>
                <c:pt idx="66">
                  <c:v>-6.6430599999999096</c:v>
                </c:pt>
                <c:pt idx="67">
                  <c:v>-6.6430599999999096</c:v>
                </c:pt>
                <c:pt idx="68">
                  <c:v>-6.6430599999999096</c:v>
                </c:pt>
                <c:pt idx="69">
                  <c:v>-6.6430599999999096</c:v>
                </c:pt>
                <c:pt idx="70">
                  <c:v>-6.6430599999999096</c:v>
                </c:pt>
                <c:pt idx="71">
                  <c:v>-6.6430599999999096</c:v>
                </c:pt>
                <c:pt idx="72">
                  <c:v>-6.6430599999999096</c:v>
                </c:pt>
                <c:pt idx="73">
                  <c:v>-6.6430599999999096</c:v>
                </c:pt>
                <c:pt idx="74">
                  <c:v>-6.6430599999999096</c:v>
                </c:pt>
                <c:pt idx="75">
                  <c:v>-6.6430599999999096</c:v>
                </c:pt>
                <c:pt idx="76">
                  <c:v>-6.6430599999999096</c:v>
                </c:pt>
                <c:pt idx="77">
                  <c:v>-6.6430599999999096</c:v>
                </c:pt>
                <c:pt idx="78">
                  <c:v>-6.6430599999999096</c:v>
                </c:pt>
                <c:pt idx="79">
                  <c:v>-6.6430599999999096</c:v>
                </c:pt>
                <c:pt idx="80">
                  <c:v>-6.6430599999999096</c:v>
                </c:pt>
                <c:pt idx="81">
                  <c:v>-6.6430599999999096</c:v>
                </c:pt>
                <c:pt idx="82">
                  <c:v>-6.6430599999999096</c:v>
                </c:pt>
                <c:pt idx="83">
                  <c:v>-6.6430599999999096</c:v>
                </c:pt>
                <c:pt idx="84">
                  <c:v>-6.6430599999999096</c:v>
                </c:pt>
                <c:pt idx="85">
                  <c:v>-6.6430599999999096</c:v>
                </c:pt>
                <c:pt idx="86">
                  <c:v>-6.6430599999999096</c:v>
                </c:pt>
                <c:pt idx="87">
                  <c:v>-6.6430599999999096</c:v>
                </c:pt>
                <c:pt idx="88">
                  <c:v>-6.6430599999999096</c:v>
                </c:pt>
                <c:pt idx="89">
                  <c:v>-6.6430599999999096</c:v>
                </c:pt>
                <c:pt idx="90">
                  <c:v>-6.6430599999999096</c:v>
                </c:pt>
                <c:pt idx="91">
                  <c:v>-6.6430599999999096</c:v>
                </c:pt>
                <c:pt idx="92">
                  <c:v>-6.6430599999999096</c:v>
                </c:pt>
                <c:pt idx="93">
                  <c:v>-6.6430599999999096</c:v>
                </c:pt>
                <c:pt idx="94">
                  <c:v>-6.6430599999999096</c:v>
                </c:pt>
                <c:pt idx="95">
                  <c:v>-6.6430599999999096</c:v>
                </c:pt>
                <c:pt idx="96">
                  <c:v>-6.6430599999999096</c:v>
                </c:pt>
                <c:pt idx="97">
                  <c:v>-6.6430599999999096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771552"/>
        <c:axId val="434772112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773232"/>
        <c:axId val="434772672"/>
      </c:lineChart>
      <c:catAx>
        <c:axId val="43477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식료품_Pt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4772112"/>
        <c:crosses val="autoZero"/>
        <c:auto val="1"/>
        <c:lblAlgn val="ctr"/>
        <c:lblOffset val="100"/>
        <c:noMultiLvlLbl val="0"/>
      </c:catAx>
      <c:valAx>
        <c:axId val="43477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4771552"/>
        <c:crosses val="autoZero"/>
        <c:crossBetween val="between"/>
      </c:valAx>
      <c:valAx>
        <c:axId val="434772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4773232"/>
        <c:crosses val="max"/>
        <c:crossBetween val="between"/>
      </c:valAx>
      <c:catAx>
        <c:axId val="434773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477267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유지류(Butter, soybean oil, lard, tallow)_Pt NTS:0.27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CRB지수(Spot); 유지류(Butter, soybean oil, lard, tallow)_Pt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독립변수_가공후!$AK$3:$AK$100</c:f>
              <c:numCache>
                <c:formatCode>General</c:formatCode>
                <c:ptCount val="98"/>
                <c:pt idx="0">
                  <c:v>-4.9701000000000599</c:v>
                </c:pt>
                <c:pt idx="1">
                  <c:v>19.173699999999901</c:v>
                </c:pt>
                <c:pt idx="2">
                  <c:v>11.970699999999599</c:v>
                </c:pt>
                <c:pt idx="3">
                  <c:v>-28.813799999999301</c:v>
                </c:pt>
                <c:pt idx="4">
                  <c:v>-7.1310000000007703</c:v>
                </c:pt>
                <c:pt idx="5">
                  <c:v>8.5771999999995501</c:v>
                </c:pt>
                <c:pt idx="6">
                  <c:v>-13.2356999999995</c:v>
                </c:pt>
                <c:pt idx="7">
                  <c:v>9.8575999999993709</c:v>
                </c:pt>
                <c:pt idx="8">
                  <c:v>-33.216199999999901</c:v>
                </c:pt>
                <c:pt idx="9">
                  <c:v>13.428100000000599</c:v>
                </c:pt>
                <c:pt idx="10">
                  <c:v>-9.1748000000000598</c:v>
                </c:pt>
                <c:pt idx="11">
                  <c:v>-22.9642000000003</c:v>
                </c:pt>
                <c:pt idx="12">
                  <c:v>-10.268499999999801</c:v>
                </c:pt>
                <c:pt idx="13">
                  <c:v>14.519799999999099</c:v>
                </c:pt>
                <c:pt idx="14">
                  <c:v>11.1248000000011</c:v>
                </c:pt>
                <c:pt idx="15">
                  <c:v>-1.4727999999994399</c:v>
                </c:pt>
                <c:pt idx="16">
                  <c:v>3.2413999999993202</c:v>
                </c:pt>
                <c:pt idx="17">
                  <c:v>-19.766300000000602</c:v>
                </c:pt>
                <c:pt idx="18">
                  <c:v>-1.99590000000001</c:v>
                </c:pt>
                <c:pt idx="19">
                  <c:v>15.0626999999999</c:v>
                </c:pt>
                <c:pt idx="20">
                  <c:v>10.769499999999701</c:v>
                </c:pt>
                <c:pt idx="21">
                  <c:v>0.122099999999932</c:v>
                </c:pt>
                <c:pt idx="22">
                  <c:v>-38.693100000000499</c:v>
                </c:pt>
                <c:pt idx="23">
                  <c:v>0.16190000000079899</c:v>
                </c:pt>
                <c:pt idx="24">
                  <c:v>-9.7930000000003208</c:v>
                </c:pt>
                <c:pt idx="25">
                  <c:v>-4.3226999999993696</c:v>
                </c:pt>
                <c:pt idx="26">
                  <c:v>-2.81470000000076</c:v>
                </c:pt>
                <c:pt idx="27">
                  <c:v>8.1129000000007903</c:v>
                </c:pt>
                <c:pt idx="28">
                  <c:v>-0.46590000000077197</c:v>
                </c:pt>
                <c:pt idx="29">
                  <c:v>25.143799999999999</c:v>
                </c:pt>
                <c:pt idx="30">
                  <c:v>24.854799999999599</c:v>
                </c:pt>
                <c:pt idx="31">
                  <c:v>-4.7932999999995296</c:v>
                </c:pt>
                <c:pt idx="32">
                  <c:v>-9.88489999999973</c:v>
                </c:pt>
                <c:pt idx="33">
                  <c:v>7.4533999999996503</c:v>
                </c:pt>
                <c:pt idx="34">
                  <c:v>6.1905000000005499</c:v>
                </c:pt>
                <c:pt idx="35">
                  <c:v>3.7989999999995199</c:v>
                </c:pt>
                <c:pt idx="36">
                  <c:v>0.46610000000072199</c:v>
                </c:pt>
                <c:pt idx="37">
                  <c:v>24.4896999999998</c:v>
                </c:pt>
                <c:pt idx="38">
                  <c:v>13.8261999999996</c:v>
                </c:pt>
                <c:pt idx="39">
                  <c:v>25.709700000000201</c:v>
                </c:pt>
                <c:pt idx="40">
                  <c:v>27.0788999999995</c:v>
                </c:pt>
                <c:pt idx="41">
                  <c:v>9.7167000000003405</c:v>
                </c:pt>
                <c:pt idx="42">
                  <c:v>-18.230299999998898</c:v>
                </c:pt>
                <c:pt idx="43">
                  <c:v>7.9485000000003696</c:v>
                </c:pt>
                <c:pt idx="44">
                  <c:v>-0.233300000000497</c:v>
                </c:pt>
                <c:pt idx="45">
                  <c:v>16.178900000000301</c:v>
                </c:pt>
                <c:pt idx="46">
                  <c:v>-16.201100000000601</c:v>
                </c:pt>
                <c:pt idx="47">
                  <c:v>16.436300000000202</c:v>
                </c:pt>
                <c:pt idx="48">
                  <c:v>36.997199999999502</c:v>
                </c:pt>
                <c:pt idx="49">
                  <c:v>39.824000000000403</c:v>
                </c:pt>
                <c:pt idx="50">
                  <c:v>-1.0904000000010099</c:v>
                </c:pt>
                <c:pt idx="51">
                  <c:v>9.5816000000005506</c:v>
                </c:pt>
                <c:pt idx="52">
                  <c:v>31.6594999999996</c:v>
                </c:pt>
                <c:pt idx="53">
                  <c:v>27.0608</c:v>
                </c:pt>
                <c:pt idx="54">
                  <c:v>-58.871199999999597</c:v>
                </c:pt>
                <c:pt idx="55">
                  <c:v>-23.6296000000006</c:v>
                </c:pt>
                <c:pt idx="56">
                  <c:v>-76.549000000000802</c:v>
                </c:pt>
                <c:pt idx="57">
                  <c:v>-83.140499999999705</c:v>
                </c:pt>
                <c:pt idx="58">
                  <c:v>-45.346600000000102</c:v>
                </c:pt>
                <c:pt idx="59">
                  <c:v>45.000900000001202</c:v>
                </c:pt>
                <c:pt idx="60">
                  <c:v>-28.628999999999699</c:v>
                </c:pt>
                <c:pt idx="61">
                  <c:v>-11.130999999999901</c:v>
                </c:pt>
                <c:pt idx="62">
                  <c:v>41.426199999999803</c:v>
                </c:pt>
                <c:pt idx="63">
                  <c:v>36.659299999999597</c:v>
                </c:pt>
                <c:pt idx="64">
                  <c:v>14.0159000000008</c:v>
                </c:pt>
                <c:pt idx="65">
                  <c:v>-27.221800000000901</c:v>
                </c:pt>
                <c:pt idx="66">
                  <c:v>31.408000000000499</c:v>
                </c:pt>
                <c:pt idx="67">
                  <c:v>-15.310000000001001</c:v>
                </c:pt>
                <c:pt idx="68">
                  <c:v>-26.304799999999901</c:v>
                </c:pt>
                <c:pt idx="69">
                  <c:v>45.515200000001201</c:v>
                </c:pt>
                <c:pt idx="70">
                  <c:v>1.00299999999987</c:v>
                </c:pt>
                <c:pt idx="71">
                  <c:v>-7.5463999999991502</c:v>
                </c:pt>
                <c:pt idx="72">
                  <c:v>-8.0479000000012206</c:v>
                </c:pt>
                <c:pt idx="73">
                  <c:v>37.439000000001002</c:v>
                </c:pt>
                <c:pt idx="74">
                  <c:v>11.6571999999989</c:v>
                </c:pt>
                <c:pt idx="75">
                  <c:v>3.6470000000010101</c:v>
                </c:pt>
                <c:pt idx="76">
                  <c:v>-7.4044000000011501</c:v>
                </c:pt>
                <c:pt idx="77">
                  <c:v>4.4550000000011796</c:v>
                </c:pt>
                <c:pt idx="78">
                  <c:v>20.004199999999599</c:v>
                </c:pt>
                <c:pt idx="79">
                  <c:v>43.041499999998798</c:v>
                </c:pt>
                <c:pt idx="80">
                  <c:v>29.434300000000199</c:v>
                </c:pt>
                <c:pt idx="81">
                  <c:v>-8.4151999999990608</c:v>
                </c:pt>
                <c:pt idx="82">
                  <c:v>-4.3383999999993499</c:v>
                </c:pt>
                <c:pt idx="83">
                  <c:v>75.1082999999999</c:v>
                </c:pt>
                <c:pt idx="84">
                  <c:v>7.5686999999992404</c:v>
                </c:pt>
                <c:pt idx="85">
                  <c:v>12.337100000000801</c:v>
                </c:pt>
                <c:pt idx="86">
                  <c:v>7.4609999999993297</c:v>
                </c:pt>
                <c:pt idx="87">
                  <c:v>8.5850999999995601</c:v>
                </c:pt>
                <c:pt idx="88">
                  <c:v>18.2624999999998</c:v>
                </c:pt>
                <c:pt idx="89">
                  <c:v>-0.15609999999992399</c:v>
                </c:pt>
                <c:pt idx="90">
                  <c:v>-9.3877999999994</c:v>
                </c:pt>
                <c:pt idx="91">
                  <c:v>-11.2700000000003</c:v>
                </c:pt>
                <c:pt idx="92">
                  <c:v>-30.451399999999499</c:v>
                </c:pt>
                <c:pt idx="93">
                  <c:v>-34.6388000000007</c:v>
                </c:pt>
                <c:pt idx="94">
                  <c:v>-2.5935999999996402</c:v>
                </c:pt>
                <c:pt idx="95">
                  <c:v>-10.848800000000599</c:v>
                </c:pt>
                <c:pt idx="96">
                  <c:v>0.28390000000087001</c:v>
                </c:pt>
                <c:pt idx="97">
                  <c:v>23.2843999999997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독립변수_가공후!$ED$3:$ED$100</c:f>
              <c:numCache>
                <c:formatCode>General</c:formatCode>
                <c:ptCount val="98"/>
                <c:pt idx="0">
                  <c:v>-11.214400000000101</c:v>
                </c:pt>
                <c:pt idx="1">
                  <c:v>-11.214400000000101</c:v>
                </c:pt>
                <c:pt idx="2">
                  <c:v>-11.214400000000101</c:v>
                </c:pt>
                <c:pt idx="3">
                  <c:v>-11.214400000000101</c:v>
                </c:pt>
                <c:pt idx="4">
                  <c:v>-11.214400000000101</c:v>
                </c:pt>
                <c:pt idx="5">
                  <c:v>-11.214400000000101</c:v>
                </c:pt>
                <c:pt idx="6">
                  <c:v>-11.214400000000101</c:v>
                </c:pt>
                <c:pt idx="7">
                  <c:v>-11.214400000000101</c:v>
                </c:pt>
                <c:pt idx="8">
                  <c:v>-11.214400000000101</c:v>
                </c:pt>
                <c:pt idx="9">
                  <c:v>-11.214400000000101</c:v>
                </c:pt>
                <c:pt idx="10">
                  <c:v>-11.214400000000101</c:v>
                </c:pt>
                <c:pt idx="11">
                  <c:v>-11.214400000000101</c:v>
                </c:pt>
                <c:pt idx="12">
                  <c:v>-11.214400000000101</c:v>
                </c:pt>
                <c:pt idx="13">
                  <c:v>-11.214400000000101</c:v>
                </c:pt>
                <c:pt idx="14">
                  <c:v>-11.214400000000101</c:v>
                </c:pt>
                <c:pt idx="15">
                  <c:v>-11.214400000000101</c:v>
                </c:pt>
                <c:pt idx="16">
                  <c:v>-11.214400000000101</c:v>
                </c:pt>
                <c:pt idx="17">
                  <c:v>-11.214400000000101</c:v>
                </c:pt>
                <c:pt idx="18">
                  <c:v>-11.214400000000101</c:v>
                </c:pt>
                <c:pt idx="19">
                  <c:v>-11.214400000000101</c:v>
                </c:pt>
                <c:pt idx="20">
                  <c:v>-11.214400000000101</c:v>
                </c:pt>
                <c:pt idx="21">
                  <c:v>-11.214400000000101</c:v>
                </c:pt>
                <c:pt idx="22">
                  <c:v>-11.214400000000101</c:v>
                </c:pt>
                <c:pt idx="23">
                  <c:v>-11.214400000000101</c:v>
                </c:pt>
                <c:pt idx="24">
                  <c:v>-11.214400000000101</c:v>
                </c:pt>
                <c:pt idx="25">
                  <c:v>-11.214400000000101</c:v>
                </c:pt>
                <c:pt idx="26">
                  <c:v>-11.214400000000101</c:v>
                </c:pt>
                <c:pt idx="27">
                  <c:v>-11.214400000000101</c:v>
                </c:pt>
                <c:pt idx="28">
                  <c:v>-11.214400000000101</c:v>
                </c:pt>
                <c:pt idx="29">
                  <c:v>-11.214400000000101</c:v>
                </c:pt>
                <c:pt idx="30">
                  <c:v>-11.214400000000101</c:v>
                </c:pt>
                <c:pt idx="31">
                  <c:v>-11.214400000000101</c:v>
                </c:pt>
                <c:pt idx="32">
                  <c:v>-11.214400000000101</c:v>
                </c:pt>
                <c:pt idx="33">
                  <c:v>-11.214400000000101</c:v>
                </c:pt>
                <c:pt idx="34">
                  <c:v>-11.214400000000101</c:v>
                </c:pt>
                <c:pt idx="35">
                  <c:v>-11.214400000000101</c:v>
                </c:pt>
                <c:pt idx="36">
                  <c:v>-11.214400000000101</c:v>
                </c:pt>
                <c:pt idx="37">
                  <c:v>-11.214400000000101</c:v>
                </c:pt>
                <c:pt idx="38">
                  <c:v>-11.214400000000101</c:v>
                </c:pt>
                <c:pt idx="39">
                  <c:v>-11.214400000000101</c:v>
                </c:pt>
                <c:pt idx="40">
                  <c:v>-11.214400000000101</c:v>
                </c:pt>
                <c:pt idx="41">
                  <c:v>-11.214400000000101</c:v>
                </c:pt>
                <c:pt idx="42">
                  <c:v>-11.214400000000101</c:v>
                </c:pt>
                <c:pt idx="43">
                  <c:v>-11.214400000000101</c:v>
                </c:pt>
                <c:pt idx="44">
                  <c:v>-11.214400000000101</c:v>
                </c:pt>
                <c:pt idx="45">
                  <c:v>-11.214400000000101</c:v>
                </c:pt>
                <c:pt idx="46">
                  <c:v>-11.214400000000101</c:v>
                </c:pt>
                <c:pt idx="47">
                  <c:v>-11.214400000000101</c:v>
                </c:pt>
                <c:pt idx="48">
                  <c:v>-11.214400000000101</c:v>
                </c:pt>
                <c:pt idx="49">
                  <c:v>-11.214400000000101</c:v>
                </c:pt>
                <c:pt idx="50">
                  <c:v>-11.214400000000101</c:v>
                </c:pt>
                <c:pt idx="51">
                  <c:v>-11.214400000000101</c:v>
                </c:pt>
                <c:pt idx="52">
                  <c:v>-11.214400000000101</c:v>
                </c:pt>
                <c:pt idx="53">
                  <c:v>-11.214400000000101</c:v>
                </c:pt>
                <c:pt idx="54">
                  <c:v>-11.214400000000101</c:v>
                </c:pt>
                <c:pt idx="55">
                  <c:v>-11.214400000000101</c:v>
                </c:pt>
                <c:pt idx="56">
                  <c:v>-11.214400000000101</c:v>
                </c:pt>
                <c:pt idx="57">
                  <c:v>-11.214400000000101</c:v>
                </c:pt>
                <c:pt idx="58">
                  <c:v>-11.214400000000101</c:v>
                </c:pt>
                <c:pt idx="59">
                  <c:v>-11.214400000000101</c:v>
                </c:pt>
                <c:pt idx="60">
                  <c:v>-11.214400000000101</c:v>
                </c:pt>
                <c:pt idx="61">
                  <c:v>-11.214400000000101</c:v>
                </c:pt>
                <c:pt idx="62">
                  <c:v>-11.214400000000101</c:v>
                </c:pt>
                <c:pt idx="63">
                  <c:v>-11.214400000000101</c:v>
                </c:pt>
                <c:pt idx="64">
                  <c:v>-11.214400000000101</c:v>
                </c:pt>
                <c:pt idx="65">
                  <c:v>-11.214400000000101</c:v>
                </c:pt>
                <c:pt idx="66">
                  <c:v>-11.214400000000101</c:v>
                </c:pt>
                <c:pt idx="67">
                  <c:v>-11.214400000000101</c:v>
                </c:pt>
                <c:pt idx="68">
                  <c:v>-11.214400000000101</c:v>
                </c:pt>
                <c:pt idx="69">
                  <c:v>-11.214400000000101</c:v>
                </c:pt>
                <c:pt idx="70">
                  <c:v>-11.214400000000101</c:v>
                </c:pt>
                <c:pt idx="71">
                  <c:v>-11.214400000000101</c:v>
                </c:pt>
                <c:pt idx="72">
                  <c:v>-11.214400000000101</c:v>
                </c:pt>
                <c:pt idx="73">
                  <c:v>-11.214400000000101</c:v>
                </c:pt>
                <c:pt idx="74">
                  <c:v>-11.214400000000101</c:v>
                </c:pt>
                <c:pt idx="75">
                  <c:v>-11.214400000000101</c:v>
                </c:pt>
                <c:pt idx="76">
                  <c:v>-11.214400000000101</c:v>
                </c:pt>
                <c:pt idx="77">
                  <c:v>-11.214400000000101</c:v>
                </c:pt>
                <c:pt idx="78">
                  <c:v>-11.214400000000101</c:v>
                </c:pt>
                <c:pt idx="79">
                  <c:v>-11.214400000000101</c:v>
                </c:pt>
                <c:pt idx="80">
                  <c:v>-11.214400000000101</c:v>
                </c:pt>
                <c:pt idx="81">
                  <c:v>-11.214400000000101</c:v>
                </c:pt>
                <c:pt idx="82">
                  <c:v>-11.214400000000101</c:v>
                </c:pt>
                <c:pt idx="83">
                  <c:v>-11.214400000000101</c:v>
                </c:pt>
                <c:pt idx="84">
                  <c:v>-11.214400000000101</c:v>
                </c:pt>
                <c:pt idx="85">
                  <c:v>-11.214400000000101</c:v>
                </c:pt>
                <c:pt idx="86">
                  <c:v>-11.214400000000101</c:v>
                </c:pt>
                <c:pt idx="87">
                  <c:v>-11.214400000000101</c:v>
                </c:pt>
                <c:pt idx="88">
                  <c:v>-11.214400000000101</c:v>
                </c:pt>
                <c:pt idx="89">
                  <c:v>-11.214400000000101</c:v>
                </c:pt>
                <c:pt idx="90">
                  <c:v>-11.214400000000101</c:v>
                </c:pt>
                <c:pt idx="91">
                  <c:v>-11.214400000000101</c:v>
                </c:pt>
                <c:pt idx="92">
                  <c:v>-11.214400000000101</c:v>
                </c:pt>
                <c:pt idx="93">
                  <c:v>-11.214400000000101</c:v>
                </c:pt>
                <c:pt idx="94">
                  <c:v>-11.214400000000101</c:v>
                </c:pt>
                <c:pt idx="95">
                  <c:v>-11.214400000000101</c:v>
                </c:pt>
                <c:pt idx="96">
                  <c:v>-11.214400000000101</c:v>
                </c:pt>
                <c:pt idx="97">
                  <c:v>-11.214400000000101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777712"/>
        <c:axId val="434778272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779392"/>
        <c:axId val="434778832"/>
      </c:lineChart>
      <c:catAx>
        <c:axId val="43477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유지류(Butter, soybean oil, lard, tallow)_Pt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4778272"/>
        <c:crosses val="autoZero"/>
        <c:auto val="1"/>
        <c:lblAlgn val="ctr"/>
        <c:lblOffset val="100"/>
        <c:noMultiLvlLbl val="0"/>
      </c:catAx>
      <c:valAx>
        <c:axId val="43477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4777712"/>
        <c:crosses val="autoZero"/>
        <c:crossBetween val="between"/>
      </c:valAx>
      <c:valAx>
        <c:axId val="434778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4779392"/>
        <c:crosses val="max"/>
        <c:crossBetween val="between"/>
      </c:valAx>
      <c:catAx>
        <c:axId val="434779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477883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축산(Hides, hogs, lard, steers, tallow)_Pt NTS:0.29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CRB지수(Spot); 축산(Hides, hogs, lard, steers, tallow)_Pt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독립변수_가공후!$AL$3:$AL$100</c:f>
              <c:numCache>
                <c:formatCode>General</c:formatCode>
                <c:ptCount val="98"/>
                <c:pt idx="0">
                  <c:v>-17.564699999999799</c:v>
                </c:pt>
                <c:pt idx="1">
                  <c:v>9.0375999999994292</c:v>
                </c:pt>
                <c:pt idx="2">
                  <c:v>7.0965000000013596</c:v>
                </c:pt>
                <c:pt idx="3">
                  <c:v>-0.31540000000069301</c:v>
                </c:pt>
                <c:pt idx="4">
                  <c:v>5.0329999999997304</c:v>
                </c:pt>
                <c:pt idx="5">
                  <c:v>20.2729</c:v>
                </c:pt>
                <c:pt idx="6">
                  <c:v>-2.2828000000006301</c:v>
                </c:pt>
                <c:pt idx="7">
                  <c:v>0.88760000000030503</c:v>
                </c:pt>
                <c:pt idx="8">
                  <c:v>-27.510500000000501</c:v>
                </c:pt>
                <c:pt idx="9">
                  <c:v>8.0613000000006405</c:v>
                </c:pt>
                <c:pt idx="10">
                  <c:v>-2.8575000000000199</c:v>
                </c:pt>
                <c:pt idx="11">
                  <c:v>-11.602499999999701</c:v>
                </c:pt>
                <c:pt idx="12">
                  <c:v>-17.458100000000499</c:v>
                </c:pt>
                <c:pt idx="13">
                  <c:v>11.1996999999996</c:v>
                </c:pt>
                <c:pt idx="14">
                  <c:v>20.4094999999996</c:v>
                </c:pt>
                <c:pt idx="15">
                  <c:v>3.0314000000011601</c:v>
                </c:pt>
                <c:pt idx="16">
                  <c:v>-15.8024000000004</c:v>
                </c:pt>
                <c:pt idx="17">
                  <c:v>-30.250599999999899</c:v>
                </c:pt>
                <c:pt idx="18">
                  <c:v>1.6608999999999099</c:v>
                </c:pt>
                <c:pt idx="19">
                  <c:v>16.526399999999601</c:v>
                </c:pt>
                <c:pt idx="20">
                  <c:v>10.801400000000401</c:v>
                </c:pt>
                <c:pt idx="21">
                  <c:v>11.089500000000401</c:v>
                </c:pt>
                <c:pt idx="22">
                  <c:v>-32.457099999999102</c:v>
                </c:pt>
                <c:pt idx="23">
                  <c:v>-6.0843000000010603</c:v>
                </c:pt>
                <c:pt idx="24">
                  <c:v>-3.3234000000006199</c:v>
                </c:pt>
                <c:pt idx="25">
                  <c:v>-8.5641999999996301</c:v>
                </c:pt>
                <c:pt idx="26">
                  <c:v>-5.8726000000004897</c:v>
                </c:pt>
                <c:pt idx="27">
                  <c:v>13.066899999999899</c:v>
                </c:pt>
                <c:pt idx="28">
                  <c:v>13.0114</c:v>
                </c:pt>
                <c:pt idx="29">
                  <c:v>18.897099999999799</c:v>
                </c:pt>
                <c:pt idx="30">
                  <c:v>28.946700000000401</c:v>
                </c:pt>
                <c:pt idx="31">
                  <c:v>-3.3546999999999798</c:v>
                </c:pt>
                <c:pt idx="32">
                  <c:v>-18.4295999999987</c:v>
                </c:pt>
                <c:pt idx="33">
                  <c:v>-2.2989000000014799</c:v>
                </c:pt>
                <c:pt idx="34">
                  <c:v>8.0265000000006204</c:v>
                </c:pt>
                <c:pt idx="35">
                  <c:v>7.5419999999993497</c:v>
                </c:pt>
                <c:pt idx="36">
                  <c:v>9.3794000000007696</c:v>
                </c:pt>
                <c:pt idx="37">
                  <c:v>17.945599999998901</c:v>
                </c:pt>
                <c:pt idx="38">
                  <c:v>18.773500000000102</c:v>
                </c:pt>
                <c:pt idx="39">
                  <c:v>23.354200000000201</c:v>
                </c:pt>
                <c:pt idx="40">
                  <c:v>13.3196000000003</c:v>
                </c:pt>
                <c:pt idx="41">
                  <c:v>-3.4638000000001599</c:v>
                </c:pt>
                <c:pt idx="42">
                  <c:v>-12.9611999999996</c:v>
                </c:pt>
                <c:pt idx="43">
                  <c:v>-1.0962999999996399</c:v>
                </c:pt>
                <c:pt idx="44">
                  <c:v>-9.7071000000012795</c:v>
                </c:pt>
                <c:pt idx="45">
                  <c:v>-9.4415999999989708</c:v>
                </c:pt>
                <c:pt idx="46">
                  <c:v>-12.6518</c:v>
                </c:pt>
                <c:pt idx="47">
                  <c:v>4.3708999999992102</c:v>
                </c:pt>
                <c:pt idx="48">
                  <c:v>33.996600000000797</c:v>
                </c:pt>
                <c:pt idx="49">
                  <c:v>16.327999999999001</c:v>
                </c:pt>
                <c:pt idx="50">
                  <c:v>15.3248999999993</c:v>
                </c:pt>
                <c:pt idx="51">
                  <c:v>26.730000000000999</c:v>
                </c:pt>
                <c:pt idx="52">
                  <c:v>13.0118999999998</c:v>
                </c:pt>
                <c:pt idx="53">
                  <c:v>32.920300000000701</c:v>
                </c:pt>
                <c:pt idx="54">
                  <c:v>-28.7727000000007</c:v>
                </c:pt>
                <c:pt idx="55">
                  <c:v>-34.571399999999898</c:v>
                </c:pt>
                <c:pt idx="56">
                  <c:v>-65.662999999999002</c:v>
                </c:pt>
                <c:pt idx="57">
                  <c:v>-84.302400000000105</c:v>
                </c:pt>
                <c:pt idx="58">
                  <c:v>-54.027699999999903</c:v>
                </c:pt>
                <c:pt idx="59">
                  <c:v>45.180600000000297</c:v>
                </c:pt>
                <c:pt idx="60">
                  <c:v>-23.0165000000002</c:v>
                </c:pt>
                <c:pt idx="61">
                  <c:v>-21.971399999999999</c:v>
                </c:pt>
                <c:pt idx="62">
                  <c:v>32.970899999999901</c:v>
                </c:pt>
                <c:pt idx="63">
                  <c:v>25.426499999999699</c:v>
                </c:pt>
                <c:pt idx="64">
                  <c:v>21.848000000000699</c:v>
                </c:pt>
                <c:pt idx="65">
                  <c:v>-5.9430999999993297</c:v>
                </c:pt>
                <c:pt idx="66">
                  <c:v>30.129999999998901</c:v>
                </c:pt>
                <c:pt idx="67">
                  <c:v>-5.51000000000084</c:v>
                </c:pt>
                <c:pt idx="68">
                  <c:v>-36.6345999999985</c:v>
                </c:pt>
                <c:pt idx="69">
                  <c:v>35.8487000000001</c:v>
                </c:pt>
                <c:pt idx="70">
                  <c:v>15.113999999999599</c:v>
                </c:pt>
                <c:pt idx="71">
                  <c:v>9.7288000000012307</c:v>
                </c:pt>
                <c:pt idx="72">
                  <c:v>-2.88260000000037</c:v>
                </c:pt>
                <c:pt idx="73">
                  <c:v>41.309500000000803</c:v>
                </c:pt>
                <c:pt idx="74">
                  <c:v>28.900500000000001</c:v>
                </c:pt>
                <c:pt idx="75">
                  <c:v>9.6805000000001709</c:v>
                </c:pt>
                <c:pt idx="76">
                  <c:v>-18.069800000000999</c:v>
                </c:pt>
                <c:pt idx="77">
                  <c:v>-5.2799999999995704</c:v>
                </c:pt>
                <c:pt idx="78">
                  <c:v>10.237000000000201</c:v>
                </c:pt>
                <c:pt idx="79">
                  <c:v>21.080099999998399</c:v>
                </c:pt>
                <c:pt idx="80">
                  <c:v>-0.55299999999863303</c:v>
                </c:pt>
                <c:pt idx="81">
                  <c:v>-10.1500000000004</c:v>
                </c:pt>
                <c:pt idx="82">
                  <c:v>19.175900000000698</c:v>
                </c:pt>
                <c:pt idx="83">
                  <c:v>52.583000000001498</c:v>
                </c:pt>
                <c:pt idx="84">
                  <c:v>12.7227999999978</c:v>
                </c:pt>
                <c:pt idx="85">
                  <c:v>24.165099999999399</c:v>
                </c:pt>
                <c:pt idx="86">
                  <c:v>34.855200000000501</c:v>
                </c:pt>
                <c:pt idx="87">
                  <c:v>-10.9024999999997</c:v>
                </c:pt>
                <c:pt idx="88">
                  <c:v>17.217299999999302</c:v>
                </c:pt>
                <c:pt idx="89">
                  <c:v>10.7301999999997</c:v>
                </c:pt>
                <c:pt idx="90">
                  <c:v>-1.91880000000151</c:v>
                </c:pt>
                <c:pt idx="91">
                  <c:v>-17.846799999998598</c:v>
                </c:pt>
                <c:pt idx="92">
                  <c:v>-8.3790999999999904</c:v>
                </c:pt>
                <c:pt idx="93">
                  <c:v>-38.408700000000003</c:v>
                </c:pt>
                <c:pt idx="94">
                  <c:v>0.16250000000059101</c:v>
                </c:pt>
                <c:pt idx="95">
                  <c:v>-5.04980000000148</c:v>
                </c:pt>
                <c:pt idx="96">
                  <c:v>23.621200000001298</c:v>
                </c:pt>
                <c:pt idx="97">
                  <c:v>21.344700000000302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독립변수_가공후!$EE$3:$EE$100</c:f>
              <c:numCache>
                <c:formatCode>General</c:formatCode>
                <c:ptCount val="98"/>
                <c:pt idx="0">
                  <c:v>-12.2320799999999</c:v>
                </c:pt>
                <c:pt idx="1">
                  <c:v>-12.2320799999999</c:v>
                </c:pt>
                <c:pt idx="2">
                  <c:v>-12.2320799999999</c:v>
                </c:pt>
                <c:pt idx="3">
                  <c:v>-12.2320799999999</c:v>
                </c:pt>
                <c:pt idx="4">
                  <c:v>-12.2320799999999</c:v>
                </c:pt>
                <c:pt idx="5">
                  <c:v>-12.2320799999999</c:v>
                </c:pt>
                <c:pt idx="6">
                  <c:v>-12.2320799999999</c:v>
                </c:pt>
                <c:pt idx="7">
                  <c:v>-12.2320799999999</c:v>
                </c:pt>
                <c:pt idx="8">
                  <c:v>-12.2320799999999</c:v>
                </c:pt>
                <c:pt idx="9">
                  <c:v>-12.2320799999999</c:v>
                </c:pt>
                <c:pt idx="10">
                  <c:v>-12.2320799999999</c:v>
                </c:pt>
                <c:pt idx="11">
                  <c:v>-12.2320799999999</c:v>
                </c:pt>
                <c:pt idx="12">
                  <c:v>-12.2320799999999</c:v>
                </c:pt>
                <c:pt idx="13">
                  <c:v>-12.2320799999999</c:v>
                </c:pt>
                <c:pt idx="14">
                  <c:v>-12.2320799999999</c:v>
                </c:pt>
                <c:pt idx="15">
                  <c:v>-12.2320799999999</c:v>
                </c:pt>
                <c:pt idx="16">
                  <c:v>-12.2320799999999</c:v>
                </c:pt>
                <c:pt idx="17">
                  <c:v>-12.2320799999999</c:v>
                </c:pt>
                <c:pt idx="18">
                  <c:v>-12.2320799999999</c:v>
                </c:pt>
                <c:pt idx="19">
                  <c:v>-12.2320799999999</c:v>
                </c:pt>
                <c:pt idx="20">
                  <c:v>-12.2320799999999</c:v>
                </c:pt>
                <c:pt idx="21">
                  <c:v>-12.2320799999999</c:v>
                </c:pt>
                <c:pt idx="22">
                  <c:v>-12.2320799999999</c:v>
                </c:pt>
                <c:pt idx="23">
                  <c:v>-12.2320799999999</c:v>
                </c:pt>
                <c:pt idx="24">
                  <c:v>-12.2320799999999</c:v>
                </c:pt>
                <c:pt idx="25">
                  <c:v>-12.2320799999999</c:v>
                </c:pt>
                <c:pt idx="26">
                  <c:v>-12.2320799999999</c:v>
                </c:pt>
                <c:pt idx="27">
                  <c:v>-12.2320799999999</c:v>
                </c:pt>
                <c:pt idx="28">
                  <c:v>-12.2320799999999</c:v>
                </c:pt>
                <c:pt idx="29">
                  <c:v>-12.2320799999999</c:v>
                </c:pt>
                <c:pt idx="30">
                  <c:v>-12.2320799999999</c:v>
                </c:pt>
                <c:pt idx="31">
                  <c:v>-12.2320799999999</c:v>
                </c:pt>
                <c:pt idx="32">
                  <c:v>-12.2320799999999</c:v>
                </c:pt>
                <c:pt idx="33">
                  <c:v>-12.2320799999999</c:v>
                </c:pt>
                <c:pt idx="34">
                  <c:v>-12.2320799999999</c:v>
                </c:pt>
                <c:pt idx="35">
                  <c:v>-12.2320799999999</c:v>
                </c:pt>
                <c:pt idx="36">
                  <c:v>-12.2320799999999</c:v>
                </c:pt>
                <c:pt idx="37">
                  <c:v>-12.2320799999999</c:v>
                </c:pt>
                <c:pt idx="38">
                  <c:v>-12.2320799999999</c:v>
                </c:pt>
                <c:pt idx="39">
                  <c:v>-12.2320799999999</c:v>
                </c:pt>
                <c:pt idx="40">
                  <c:v>-12.2320799999999</c:v>
                </c:pt>
                <c:pt idx="41">
                  <c:v>-12.2320799999999</c:v>
                </c:pt>
                <c:pt idx="42">
                  <c:v>-12.2320799999999</c:v>
                </c:pt>
                <c:pt idx="43">
                  <c:v>-12.2320799999999</c:v>
                </c:pt>
                <c:pt idx="44">
                  <c:v>-12.2320799999999</c:v>
                </c:pt>
                <c:pt idx="45">
                  <c:v>-12.2320799999999</c:v>
                </c:pt>
                <c:pt idx="46">
                  <c:v>-12.2320799999999</c:v>
                </c:pt>
                <c:pt idx="47">
                  <c:v>-12.2320799999999</c:v>
                </c:pt>
                <c:pt idx="48">
                  <c:v>-12.2320799999999</c:v>
                </c:pt>
                <c:pt idx="49">
                  <c:v>-12.2320799999999</c:v>
                </c:pt>
                <c:pt idx="50">
                  <c:v>-12.2320799999999</c:v>
                </c:pt>
                <c:pt idx="51">
                  <c:v>-12.2320799999999</c:v>
                </c:pt>
                <c:pt idx="52">
                  <c:v>-12.2320799999999</c:v>
                </c:pt>
                <c:pt idx="53">
                  <c:v>-12.2320799999999</c:v>
                </c:pt>
                <c:pt idx="54">
                  <c:v>-12.2320799999999</c:v>
                </c:pt>
                <c:pt idx="55">
                  <c:v>-12.2320799999999</c:v>
                </c:pt>
                <c:pt idx="56">
                  <c:v>-12.2320799999999</c:v>
                </c:pt>
                <c:pt idx="57">
                  <c:v>-12.2320799999999</c:v>
                </c:pt>
                <c:pt idx="58">
                  <c:v>-12.2320799999999</c:v>
                </c:pt>
                <c:pt idx="59">
                  <c:v>-12.2320799999999</c:v>
                </c:pt>
                <c:pt idx="60">
                  <c:v>-12.2320799999999</c:v>
                </c:pt>
                <c:pt idx="61">
                  <c:v>-12.2320799999999</c:v>
                </c:pt>
                <c:pt idx="62">
                  <c:v>-12.2320799999999</c:v>
                </c:pt>
                <c:pt idx="63">
                  <c:v>-12.2320799999999</c:v>
                </c:pt>
                <c:pt idx="64">
                  <c:v>-12.2320799999999</c:v>
                </c:pt>
                <c:pt idx="65">
                  <c:v>-12.2320799999999</c:v>
                </c:pt>
                <c:pt idx="66">
                  <c:v>-12.2320799999999</c:v>
                </c:pt>
                <c:pt idx="67">
                  <c:v>-12.2320799999999</c:v>
                </c:pt>
                <c:pt idx="68">
                  <c:v>-12.2320799999999</c:v>
                </c:pt>
                <c:pt idx="69">
                  <c:v>-12.2320799999999</c:v>
                </c:pt>
                <c:pt idx="70">
                  <c:v>-12.2320799999999</c:v>
                </c:pt>
                <c:pt idx="71">
                  <c:v>-12.2320799999999</c:v>
                </c:pt>
                <c:pt idx="72">
                  <c:v>-12.2320799999999</c:v>
                </c:pt>
                <c:pt idx="73">
                  <c:v>-12.2320799999999</c:v>
                </c:pt>
                <c:pt idx="74">
                  <c:v>-12.2320799999999</c:v>
                </c:pt>
                <c:pt idx="75">
                  <c:v>-12.2320799999999</c:v>
                </c:pt>
                <c:pt idx="76">
                  <c:v>-12.2320799999999</c:v>
                </c:pt>
                <c:pt idx="77">
                  <c:v>-12.2320799999999</c:v>
                </c:pt>
                <c:pt idx="78">
                  <c:v>-12.2320799999999</c:v>
                </c:pt>
                <c:pt idx="79">
                  <c:v>-12.2320799999999</c:v>
                </c:pt>
                <c:pt idx="80">
                  <c:v>-12.2320799999999</c:v>
                </c:pt>
                <c:pt idx="81">
                  <c:v>-12.2320799999999</c:v>
                </c:pt>
                <c:pt idx="82">
                  <c:v>-12.2320799999999</c:v>
                </c:pt>
                <c:pt idx="83">
                  <c:v>-12.2320799999999</c:v>
                </c:pt>
                <c:pt idx="84">
                  <c:v>-12.2320799999999</c:v>
                </c:pt>
                <c:pt idx="85">
                  <c:v>-12.2320799999999</c:v>
                </c:pt>
                <c:pt idx="86">
                  <c:v>-12.2320799999999</c:v>
                </c:pt>
                <c:pt idx="87">
                  <c:v>-12.2320799999999</c:v>
                </c:pt>
                <c:pt idx="88">
                  <c:v>-12.2320799999999</c:v>
                </c:pt>
                <c:pt idx="89">
                  <c:v>-12.2320799999999</c:v>
                </c:pt>
                <c:pt idx="90">
                  <c:v>-12.2320799999999</c:v>
                </c:pt>
                <c:pt idx="91">
                  <c:v>-12.2320799999999</c:v>
                </c:pt>
                <c:pt idx="92">
                  <c:v>-12.2320799999999</c:v>
                </c:pt>
                <c:pt idx="93">
                  <c:v>-12.2320799999999</c:v>
                </c:pt>
                <c:pt idx="94">
                  <c:v>-12.2320799999999</c:v>
                </c:pt>
                <c:pt idx="95">
                  <c:v>-12.2320799999999</c:v>
                </c:pt>
                <c:pt idx="96">
                  <c:v>-12.2320799999999</c:v>
                </c:pt>
                <c:pt idx="97">
                  <c:v>-12.2320799999999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883488"/>
        <c:axId val="25788404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885168"/>
        <c:axId val="257884608"/>
      </c:lineChart>
      <c:catAx>
        <c:axId val="25788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축산(Hides, hogs, lard, steers, tallow)_Pt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57884048"/>
        <c:crosses val="autoZero"/>
        <c:auto val="1"/>
        <c:lblAlgn val="ctr"/>
        <c:lblOffset val="100"/>
        <c:noMultiLvlLbl val="0"/>
      </c:catAx>
      <c:valAx>
        <c:axId val="25788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883488"/>
        <c:crosses val="autoZero"/>
        <c:crossBetween val="between"/>
      </c:valAx>
      <c:valAx>
        <c:axId val="257884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57885168"/>
        <c:crosses val="max"/>
        <c:crossBetween val="between"/>
      </c:valAx>
      <c:catAx>
        <c:axId val="257885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578846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리보금리_% NTS:0.54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독립변수_가공후!$AM$3:$AM$100</c:f>
              <c:numCache>
                <c:formatCode>General</c:formatCode>
                <c:ptCount val="98"/>
                <c:pt idx="0">
                  <c:v>-1.41E-2</c:v>
                </c:pt>
                <c:pt idx="1">
                  <c:v>-2.1900000000000499E-2</c:v>
                </c:pt>
                <c:pt idx="2">
                  <c:v>0.114000000000001</c:v>
                </c:pt>
                <c:pt idx="3">
                  <c:v>0.20789999999999401</c:v>
                </c:pt>
                <c:pt idx="4">
                  <c:v>0.3201</c:v>
                </c:pt>
                <c:pt idx="5">
                  <c:v>0.114800000000005</c:v>
                </c:pt>
                <c:pt idx="6">
                  <c:v>3.2599999999995702E-2</c:v>
                </c:pt>
                <c:pt idx="7">
                  <c:v>0.113400000000002</c:v>
                </c:pt>
                <c:pt idx="8">
                  <c:v>0.16840000000000599</c:v>
                </c:pt>
                <c:pt idx="9">
                  <c:v>0.26629999999999399</c:v>
                </c:pt>
                <c:pt idx="10">
                  <c:v>0.220500000000004</c:v>
                </c:pt>
                <c:pt idx="11">
                  <c:v>0.17950000000000699</c:v>
                </c:pt>
                <c:pt idx="12">
                  <c:v>0.150799999999993</c:v>
                </c:pt>
                <c:pt idx="13">
                  <c:v>0.230800000000006</c:v>
                </c:pt>
                <c:pt idx="14">
                  <c:v>0.108699999999991</c:v>
                </c:pt>
                <c:pt idx="15">
                  <c:v>9.4400000000006506E-2</c:v>
                </c:pt>
                <c:pt idx="16">
                  <c:v>0.112800000000003</c:v>
                </c:pt>
                <c:pt idx="17">
                  <c:v>0.2172</c:v>
                </c:pt>
                <c:pt idx="18">
                  <c:v>0.21279999999999499</c:v>
                </c:pt>
                <c:pt idx="19">
                  <c:v>3.1500000000002998E-2</c:v>
                </c:pt>
                <c:pt idx="20">
                  <c:v>0.30329999999999802</c:v>
                </c:pt>
                <c:pt idx="21">
                  <c:v>0.19519999999999901</c:v>
                </c:pt>
                <c:pt idx="22">
                  <c:v>0.104999999999999</c:v>
                </c:pt>
                <c:pt idx="23">
                  <c:v>7.1700000000004302E-2</c:v>
                </c:pt>
                <c:pt idx="24">
                  <c:v>0.18669999999999501</c:v>
                </c:pt>
                <c:pt idx="25">
                  <c:v>0.13870000000000199</c:v>
                </c:pt>
                <c:pt idx="26">
                  <c:v>0.16179999999998201</c:v>
                </c:pt>
                <c:pt idx="27">
                  <c:v>7.2700000000009105E-2</c:v>
                </c:pt>
                <c:pt idx="28">
                  <c:v>0.20980000000000801</c:v>
                </c:pt>
                <c:pt idx="29">
                  <c:v>9.2700000000002405E-2</c:v>
                </c:pt>
                <c:pt idx="30">
                  <c:v>-0.16500000000000001</c:v>
                </c:pt>
                <c:pt idx="31">
                  <c:v>-1.61000000000051E-2</c:v>
                </c:pt>
                <c:pt idx="32">
                  <c:v>-1.9400000000001898E-2</c:v>
                </c:pt>
                <c:pt idx="33">
                  <c:v>-1.8900000000001201E-2</c:v>
                </c:pt>
                <c:pt idx="34">
                  <c:v>-2.0800000000003E-2</c:v>
                </c:pt>
                <c:pt idx="35">
                  <c:v>2.76999999999923E-2</c:v>
                </c:pt>
                <c:pt idx="36">
                  <c:v>1.25000000000064E-2</c:v>
                </c:pt>
                <c:pt idx="37">
                  <c:v>-8.1299999999985495E-2</c:v>
                </c:pt>
                <c:pt idx="38">
                  <c:v>4.2499999999991503E-2</c:v>
                </c:pt>
                <c:pt idx="39">
                  <c:v>1.4499999999994601E-2</c:v>
                </c:pt>
                <c:pt idx="40">
                  <c:v>2.1300000000002799E-2</c:v>
                </c:pt>
                <c:pt idx="41">
                  <c:v>-9.5999999999936102E-3</c:v>
                </c:pt>
                <c:pt idx="42">
                  <c:v>1.43999999999966E-2</c:v>
                </c:pt>
                <c:pt idx="43">
                  <c:v>-7.4499999999995098E-2</c:v>
                </c:pt>
                <c:pt idx="44">
                  <c:v>-0.247</c:v>
                </c:pt>
                <c:pt idx="45">
                  <c:v>-0.221000000000001</c:v>
                </c:pt>
                <c:pt idx="46">
                  <c:v>-0.181400000000001</c:v>
                </c:pt>
                <c:pt idx="47">
                  <c:v>-0.76480000000000103</c:v>
                </c:pt>
                <c:pt idx="48">
                  <c:v>-0.90330000000000699</c:v>
                </c:pt>
                <c:pt idx="49">
                  <c:v>-0.20620000000000099</c:v>
                </c:pt>
                <c:pt idx="50">
                  <c:v>3.07000000000008E-2</c:v>
                </c:pt>
                <c:pt idx="51">
                  <c:v>-8.7400000000002795E-2</c:v>
                </c:pt>
                <c:pt idx="52">
                  <c:v>0.35090000000000598</c:v>
                </c:pt>
                <c:pt idx="53">
                  <c:v>2.4400000000003499E-2</c:v>
                </c:pt>
                <c:pt idx="54">
                  <c:v>-1.4799999999996099E-2</c:v>
                </c:pt>
                <c:pt idx="55">
                  <c:v>0.28790000000000199</c:v>
                </c:pt>
                <c:pt idx="56">
                  <c:v>0.42060000000000097</c:v>
                </c:pt>
                <c:pt idx="57">
                  <c:v>-1.2088000000000001</c:v>
                </c:pt>
                <c:pt idx="58">
                  <c:v>-0.40500000000000302</c:v>
                </c:pt>
                <c:pt idx="59">
                  <c:v>-0.55840000000000101</c:v>
                </c:pt>
                <c:pt idx="60">
                  <c:v>0.133300000000003</c:v>
                </c:pt>
                <c:pt idx="61">
                  <c:v>4.6899999999995098E-2</c:v>
                </c:pt>
                <c:pt idx="62">
                  <c:v>-0.1474</c:v>
                </c:pt>
                <c:pt idx="63">
                  <c:v>-0.29709999999999998</c:v>
                </c:pt>
                <c:pt idx="64">
                  <c:v>-0.205399999999996</c:v>
                </c:pt>
                <c:pt idx="65">
                  <c:v>-0.18310000000000201</c:v>
                </c:pt>
                <c:pt idx="66">
                  <c:v>-0.14950000000000399</c:v>
                </c:pt>
                <c:pt idx="67">
                  <c:v>-0.155299999999996</c:v>
                </c:pt>
                <c:pt idx="68">
                  <c:v>-8.9400000000003907E-2</c:v>
                </c:pt>
                <c:pt idx="69">
                  <c:v>-6.11999999999953E-2</c:v>
                </c:pt>
                <c:pt idx="70">
                  <c:v>-5.5800000000002799E-2</c:v>
                </c:pt>
                <c:pt idx="71">
                  <c:v>-5.1999999999992802E-2</c:v>
                </c:pt>
                <c:pt idx="72">
                  <c:v>-3.3500000000005498E-2</c:v>
                </c:pt>
                <c:pt idx="73">
                  <c:v>-1.2999999999963E-3</c:v>
                </c:pt>
                <c:pt idx="74">
                  <c:v>7.5599999999999307E-2</c:v>
                </c:pt>
                <c:pt idx="75">
                  <c:v>0.183200000000003</c:v>
                </c:pt>
                <c:pt idx="76">
                  <c:v>0.106499999999998</c:v>
                </c:pt>
                <c:pt idx="77">
                  <c:v>-3.30000000000003E-2</c:v>
                </c:pt>
                <c:pt idx="78">
                  <c:v>-0.14530000000000001</c:v>
                </c:pt>
                <c:pt idx="79">
                  <c:v>-9.3300000000002201E-2</c:v>
                </c:pt>
                <c:pt idx="80">
                  <c:v>-2.4999999999999599E-2</c:v>
                </c:pt>
                <c:pt idx="81">
                  <c:v>-9.8000000000004195E-3</c:v>
                </c:pt>
                <c:pt idx="82">
                  <c:v>1.3300000000002501E-2</c:v>
                </c:pt>
                <c:pt idx="83">
                  <c:v>-3.3999999999982399E-3</c:v>
                </c:pt>
                <c:pt idx="84">
                  <c:v>8.0999999999971702E-3</c:v>
                </c:pt>
                <c:pt idx="85">
                  <c:v>-3.0999999999993299E-3</c:v>
                </c:pt>
                <c:pt idx="86">
                  <c:v>-1.82999999999999E-2</c:v>
                </c:pt>
                <c:pt idx="87">
                  <c:v>-2.8000000000003401E-2</c:v>
                </c:pt>
                <c:pt idx="88">
                  <c:v>-1.7299999999995801E-2</c:v>
                </c:pt>
                <c:pt idx="89">
                  <c:v>1.55999999999981E-2</c:v>
                </c:pt>
                <c:pt idx="90">
                  <c:v>9.5200000000000701E-2</c:v>
                </c:pt>
                <c:pt idx="91">
                  <c:v>1.2400000000000499E-2</c:v>
                </c:pt>
                <c:pt idx="92">
                  <c:v>7.7400000000000496E-2</c:v>
                </c:pt>
                <c:pt idx="93">
                  <c:v>7.6299999999999799E-2</c:v>
                </c:pt>
                <c:pt idx="94">
                  <c:v>0.10539999999999899</c:v>
                </c:pt>
                <c:pt idx="95">
                  <c:v>1.87000000000003E-2</c:v>
                </c:pt>
                <c:pt idx="96">
                  <c:v>-3.97999999999991E-2</c:v>
                </c:pt>
                <c:pt idx="97">
                  <c:v>-1.65999999999999E-2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독립변수_가공후!$EF$3:$EF$100</c:f>
              <c:numCache>
                <c:formatCode>General</c:formatCode>
                <c:ptCount val="98"/>
                <c:pt idx="0">
                  <c:v>-8.49599999999959E-2</c:v>
                </c:pt>
                <c:pt idx="1">
                  <c:v>-8.49599999999959E-2</c:v>
                </c:pt>
                <c:pt idx="2">
                  <c:v>-8.49599999999959E-2</c:v>
                </c:pt>
                <c:pt idx="3">
                  <c:v>-8.49599999999959E-2</c:v>
                </c:pt>
                <c:pt idx="4">
                  <c:v>-8.49599999999959E-2</c:v>
                </c:pt>
                <c:pt idx="5">
                  <c:v>-8.49599999999959E-2</c:v>
                </c:pt>
                <c:pt idx="6">
                  <c:v>-8.49599999999959E-2</c:v>
                </c:pt>
                <c:pt idx="7">
                  <c:v>-8.49599999999959E-2</c:v>
                </c:pt>
                <c:pt idx="8">
                  <c:v>-8.49599999999959E-2</c:v>
                </c:pt>
                <c:pt idx="9">
                  <c:v>-8.49599999999959E-2</c:v>
                </c:pt>
                <c:pt idx="10">
                  <c:v>-8.49599999999959E-2</c:v>
                </c:pt>
                <c:pt idx="11">
                  <c:v>-8.49599999999959E-2</c:v>
                </c:pt>
                <c:pt idx="12">
                  <c:v>-8.49599999999959E-2</c:v>
                </c:pt>
                <c:pt idx="13">
                  <c:v>-8.49599999999959E-2</c:v>
                </c:pt>
                <c:pt idx="14">
                  <c:v>-8.49599999999959E-2</c:v>
                </c:pt>
                <c:pt idx="15">
                  <c:v>-8.49599999999959E-2</c:v>
                </c:pt>
                <c:pt idx="16">
                  <c:v>-8.49599999999959E-2</c:v>
                </c:pt>
                <c:pt idx="17">
                  <c:v>-8.49599999999959E-2</c:v>
                </c:pt>
                <c:pt idx="18">
                  <c:v>-8.49599999999959E-2</c:v>
                </c:pt>
                <c:pt idx="19">
                  <c:v>-8.49599999999959E-2</c:v>
                </c:pt>
                <c:pt idx="20">
                  <c:v>-8.49599999999959E-2</c:v>
                </c:pt>
                <c:pt idx="21">
                  <c:v>-8.49599999999959E-2</c:v>
                </c:pt>
                <c:pt idx="22">
                  <c:v>-8.49599999999959E-2</c:v>
                </c:pt>
                <c:pt idx="23">
                  <c:v>-8.49599999999959E-2</c:v>
                </c:pt>
                <c:pt idx="24">
                  <c:v>-8.49599999999959E-2</c:v>
                </c:pt>
                <c:pt idx="25">
                  <c:v>-8.49599999999959E-2</c:v>
                </c:pt>
                <c:pt idx="26">
                  <c:v>-8.49599999999959E-2</c:v>
                </c:pt>
                <c:pt idx="27">
                  <c:v>-8.49599999999959E-2</c:v>
                </c:pt>
                <c:pt idx="28">
                  <c:v>-8.49599999999959E-2</c:v>
                </c:pt>
                <c:pt idx="29">
                  <c:v>-8.49599999999959E-2</c:v>
                </c:pt>
                <c:pt idx="30">
                  <c:v>-8.49599999999959E-2</c:v>
                </c:pt>
                <c:pt idx="31">
                  <c:v>-8.49599999999959E-2</c:v>
                </c:pt>
                <c:pt idx="32">
                  <c:v>-8.49599999999959E-2</c:v>
                </c:pt>
                <c:pt idx="33">
                  <c:v>-8.49599999999959E-2</c:v>
                </c:pt>
                <c:pt idx="34">
                  <c:v>-8.49599999999959E-2</c:v>
                </c:pt>
                <c:pt idx="35">
                  <c:v>-8.49599999999959E-2</c:v>
                </c:pt>
                <c:pt idx="36">
                  <c:v>-8.49599999999959E-2</c:v>
                </c:pt>
                <c:pt idx="37">
                  <c:v>-8.49599999999959E-2</c:v>
                </c:pt>
                <c:pt idx="38">
                  <c:v>-8.49599999999959E-2</c:v>
                </c:pt>
                <c:pt idx="39">
                  <c:v>-8.49599999999959E-2</c:v>
                </c:pt>
                <c:pt idx="40">
                  <c:v>-8.49599999999959E-2</c:v>
                </c:pt>
                <c:pt idx="41">
                  <c:v>-8.49599999999959E-2</c:v>
                </c:pt>
                <c:pt idx="42">
                  <c:v>-8.49599999999959E-2</c:v>
                </c:pt>
                <c:pt idx="43">
                  <c:v>-8.49599999999959E-2</c:v>
                </c:pt>
                <c:pt idx="44">
                  <c:v>-8.49599999999959E-2</c:v>
                </c:pt>
                <c:pt idx="45">
                  <c:v>-8.49599999999959E-2</c:v>
                </c:pt>
                <c:pt idx="46">
                  <c:v>-8.49599999999959E-2</c:v>
                </c:pt>
                <c:pt idx="47">
                  <c:v>-8.49599999999959E-2</c:v>
                </c:pt>
                <c:pt idx="48">
                  <c:v>-8.49599999999959E-2</c:v>
                </c:pt>
                <c:pt idx="49">
                  <c:v>-8.49599999999959E-2</c:v>
                </c:pt>
                <c:pt idx="50">
                  <c:v>-8.49599999999959E-2</c:v>
                </c:pt>
                <c:pt idx="51">
                  <c:v>-8.49599999999959E-2</c:v>
                </c:pt>
                <c:pt idx="52">
                  <c:v>-8.49599999999959E-2</c:v>
                </c:pt>
                <c:pt idx="53">
                  <c:v>-8.49599999999959E-2</c:v>
                </c:pt>
                <c:pt idx="54">
                  <c:v>-8.49599999999959E-2</c:v>
                </c:pt>
                <c:pt idx="55">
                  <c:v>-8.49599999999959E-2</c:v>
                </c:pt>
                <c:pt idx="56">
                  <c:v>-8.49599999999959E-2</c:v>
                </c:pt>
                <c:pt idx="57">
                  <c:v>-8.49599999999959E-2</c:v>
                </c:pt>
                <c:pt idx="58">
                  <c:v>-8.49599999999959E-2</c:v>
                </c:pt>
                <c:pt idx="59">
                  <c:v>-8.49599999999959E-2</c:v>
                </c:pt>
                <c:pt idx="60">
                  <c:v>-8.49599999999959E-2</c:v>
                </c:pt>
                <c:pt idx="61">
                  <c:v>-8.49599999999959E-2</c:v>
                </c:pt>
                <c:pt idx="62">
                  <c:v>-8.49599999999959E-2</c:v>
                </c:pt>
                <c:pt idx="63">
                  <c:v>-8.49599999999959E-2</c:v>
                </c:pt>
                <c:pt idx="64">
                  <c:v>-8.49599999999959E-2</c:v>
                </c:pt>
                <c:pt idx="65">
                  <c:v>-8.49599999999959E-2</c:v>
                </c:pt>
                <c:pt idx="66">
                  <c:v>-8.49599999999959E-2</c:v>
                </c:pt>
                <c:pt idx="67">
                  <c:v>-8.49599999999959E-2</c:v>
                </c:pt>
                <c:pt idx="68">
                  <c:v>-8.49599999999959E-2</c:v>
                </c:pt>
                <c:pt idx="69">
                  <c:v>-8.49599999999959E-2</c:v>
                </c:pt>
                <c:pt idx="70">
                  <c:v>-8.49599999999959E-2</c:v>
                </c:pt>
                <c:pt idx="71">
                  <c:v>-8.49599999999959E-2</c:v>
                </c:pt>
                <c:pt idx="72">
                  <c:v>-8.49599999999959E-2</c:v>
                </c:pt>
                <c:pt idx="73">
                  <c:v>-8.49599999999959E-2</c:v>
                </c:pt>
                <c:pt idx="74">
                  <c:v>-8.49599999999959E-2</c:v>
                </c:pt>
                <c:pt idx="75">
                  <c:v>-8.49599999999959E-2</c:v>
                </c:pt>
                <c:pt idx="76">
                  <c:v>-8.49599999999959E-2</c:v>
                </c:pt>
                <c:pt idx="77">
                  <c:v>-8.49599999999959E-2</c:v>
                </c:pt>
                <c:pt idx="78">
                  <c:v>-8.49599999999959E-2</c:v>
                </c:pt>
                <c:pt idx="79">
                  <c:v>-8.49599999999959E-2</c:v>
                </c:pt>
                <c:pt idx="80">
                  <c:v>-8.49599999999959E-2</c:v>
                </c:pt>
                <c:pt idx="81">
                  <c:v>-8.49599999999959E-2</c:v>
                </c:pt>
                <c:pt idx="82">
                  <c:v>-8.49599999999959E-2</c:v>
                </c:pt>
                <c:pt idx="83">
                  <c:v>-8.49599999999959E-2</c:v>
                </c:pt>
                <c:pt idx="84">
                  <c:v>-8.49599999999959E-2</c:v>
                </c:pt>
                <c:pt idx="85">
                  <c:v>-8.49599999999959E-2</c:v>
                </c:pt>
                <c:pt idx="86">
                  <c:v>-8.49599999999959E-2</c:v>
                </c:pt>
                <c:pt idx="87">
                  <c:v>-8.49599999999959E-2</c:v>
                </c:pt>
                <c:pt idx="88">
                  <c:v>-8.49599999999959E-2</c:v>
                </c:pt>
                <c:pt idx="89">
                  <c:v>-8.49599999999959E-2</c:v>
                </c:pt>
                <c:pt idx="90">
                  <c:v>-8.49599999999959E-2</c:v>
                </c:pt>
                <c:pt idx="91">
                  <c:v>-8.49599999999959E-2</c:v>
                </c:pt>
                <c:pt idx="92">
                  <c:v>-8.49599999999959E-2</c:v>
                </c:pt>
                <c:pt idx="93">
                  <c:v>-8.49599999999959E-2</c:v>
                </c:pt>
                <c:pt idx="94">
                  <c:v>-8.49599999999959E-2</c:v>
                </c:pt>
                <c:pt idx="95">
                  <c:v>-8.49599999999959E-2</c:v>
                </c:pt>
                <c:pt idx="96">
                  <c:v>-8.49599999999959E-2</c:v>
                </c:pt>
                <c:pt idx="97">
                  <c:v>-8.49599999999959E-2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889648"/>
        <c:axId val="25789020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891328"/>
        <c:axId val="257890768"/>
      </c:lineChart>
      <c:catAx>
        <c:axId val="25788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57890208"/>
        <c:crosses val="autoZero"/>
        <c:auto val="1"/>
        <c:lblAlgn val="ctr"/>
        <c:lblOffset val="100"/>
        <c:noMultiLvlLbl val="0"/>
      </c:catAx>
      <c:valAx>
        <c:axId val="25789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889648"/>
        <c:crosses val="autoZero"/>
        <c:crossBetween val="between"/>
      </c:valAx>
      <c:valAx>
        <c:axId val="257890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57891328"/>
        <c:crosses val="max"/>
        <c:crossBetween val="between"/>
      </c:valAx>
      <c:catAx>
        <c:axId val="257891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5789076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BDI지수_Index NTS:0.27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독립변수_가공후!$AN$3:$AN$100</c:f>
              <c:numCache>
                <c:formatCode>General</c:formatCode>
                <c:ptCount val="98"/>
                <c:pt idx="0">
                  <c:v>5450</c:v>
                </c:pt>
                <c:pt idx="1">
                  <c:v>5131.00000000001</c:v>
                </c:pt>
                <c:pt idx="2">
                  <c:v>4489</c:v>
                </c:pt>
                <c:pt idx="3">
                  <c:v>3596.00000000001</c:v>
                </c:pt>
                <c:pt idx="4">
                  <c:v>2902</c:v>
                </c:pt>
                <c:pt idx="5">
                  <c:v>3778</c:v>
                </c:pt>
                <c:pt idx="6">
                  <c:v>4169</c:v>
                </c:pt>
                <c:pt idx="7">
                  <c:v>4140.99999999999</c:v>
                </c:pt>
                <c:pt idx="8">
                  <c:v>4538.99999999998</c:v>
                </c:pt>
                <c:pt idx="9">
                  <c:v>5308.99999999998</c:v>
                </c:pt>
                <c:pt idx="10">
                  <c:v>5518.99999999998</c:v>
                </c:pt>
                <c:pt idx="11">
                  <c:v>4501.99999999999</c:v>
                </c:pt>
                <c:pt idx="12">
                  <c:v>4531.99999999999</c:v>
                </c:pt>
                <c:pt idx="13">
                  <c:v>4677.99999999999</c:v>
                </c:pt>
                <c:pt idx="14">
                  <c:v>4531.99999999999</c:v>
                </c:pt>
                <c:pt idx="15">
                  <c:v>3667</c:v>
                </c:pt>
                <c:pt idx="16">
                  <c:v>2746</c:v>
                </c:pt>
                <c:pt idx="17">
                  <c:v>2219.99999999999</c:v>
                </c:pt>
                <c:pt idx="18">
                  <c:v>2202.99999999999</c:v>
                </c:pt>
                <c:pt idx="19">
                  <c:v>2803</c:v>
                </c:pt>
                <c:pt idx="20">
                  <c:v>3160.99999999999</c:v>
                </c:pt>
                <c:pt idx="21">
                  <c:v>2915.99999999999</c:v>
                </c:pt>
                <c:pt idx="22">
                  <c:v>2599.99999999998</c:v>
                </c:pt>
                <c:pt idx="23">
                  <c:v>2261.99999999999</c:v>
                </c:pt>
                <c:pt idx="24">
                  <c:v>2443.99999999999</c:v>
                </c:pt>
                <c:pt idx="25">
                  <c:v>2598.99999999999</c:v>
                </c:pt>
                <c:pt idx="26">
                  <c:v>2464.99999999999</c:v>
                </c:pt>
                <c:pt idx="27">
                  <c:v>2441.99999999999</c:v>
                </c:pt>
                <c:pt idx="28">
                  <c:v>2717.99999999998</c:v>
                </c:pt>
                <c:pt idx="29">
                  <c:v>3049.99999999998</c:v>
                </c:pt>
                <c:pt idx="30">
                  <c:v>3686.99999999999</c:v>
                </c:pt>
                <c:pt idx="31">
                  <c:v>4038.99999999998</c:v>
                </c:pt>
                <c:pt idx="32">
                  <c:v>4027.99999999999</c:v>
                </c:pt>
                <c:pt idx="33">
                  <c:v>4189.99999999999</c:v>
                </c:pt>
                <c:pt idx="34">
                  <c:v>4335.99999999999</c:v>
                </c:pt>
                <c:pt idx="35">
                  <c:v>4461.99999999999</c:v>
                </c:pt>
                <c:pt idx="36">
                  <c:v>4397.99999999999</c:v>
                </c:pt>
                <c:pt idx="37">
                  <c:v>5122.99999999999</c:v>
                </c:pt>
                <c:pt idx="38">
                  <c:v>5753.99999999998</c:v>
                </c:pt>
                <c:pt idx="39">
                  <c:v>6401.99999999999</c:v>
                </c:pt>
                <c:pt idx="40">
                  <c:v>5771.99999999999</c:v>
                </c:pt>
                <c:pt idx="41">
                  <c:v>6571.99999999998</c:v>
                </c:pt>
                <c:pt idx="42">
                  <c:v>7194.99999999999</c:v>
                </c:pt>
                <c:pt idx="43">
                  <c:v>8585.9999999999709</c:v>
                </c:pt>
                <c:pt idx="44">
                  <c:v>10426</c:v>
                </c:pt>
                <c:pt idx="45">
                  <c:v>10543</c:v>
                </c:pt>
                <c:pt idx="46">
                  <c:v>9853.99999999998</c:v>
                </c:pt>
                <c:pt idx="47">
                  <c:v>7169.99999999999</c:v>
                </c:pt>
                <c:pt idx="48">
                  <c:v>6873.99999999997</c:v>
                </c:pt>
                <c:pt idx="49">
                  <c:v>8062.99999999999</c:v>
                </c:pt>
                <c:pt idx="50">
                  <c:v>8286.9999999999709</c:v>
                </c:pt>
                <c:pt idx="51">
                  <c:v>10844</c:v>
                </c:pt>
                <c:pt idx="52">
                  <c:v>10245</c:v>
                </c:pt>
                <c:pt idx="53">
                  <c:v>8935.9999999999909</c:v>
                </c:pt>
                <c:pt idx="54">
                  <c:v>7401.99999999998</c:v>
                </c:pt>
                <c:pt idx="55">
                  <c:v>4974.99999999998</c:v>
                </c:pt>
                <c:pt idx="56">
                  <c:v>1807.99999999999</c:v>
                </c:pt>
                <c:pt idx="57">
                  <c:v>818.99999999999102</c:v>
                </c:pt>
                <c:pt idx="58">
                  <c:v>742.999999999995</c:v>
                </c:pt>
                <c:pt idx="59">
                  <c:v>905</c:v>
                </c:pt>
                <c:pt idx="60">
                  <c:v>1816</c:v>
                </c:pt>
                <c:pt idx="61">
                  <c:v>1958</c:v>
                </c:pt>
                <c:pt idx="62">
                  <c:v>1659</c:v>
                </c:pt>
                <c:pt idx="63">
                  <c:v>2540.00000000001</c:v>
                </c:pt>
                <c:pt idx="64">
                  <c:v>3823</c:v>
                </c:pt>
                <c:pt idx="65">
                  <c:v>3361.99999999999</c:v>
                </c:pt>
                <c:pt idx="66">
                  <c:v>2685</c:v>
                </c:pt>
                <c:pt idx="67">
                  <c:v>2350.99999999999</c:v>
                </c:pt>
                <c:pt idx="68">
                  <c:v>2745.99999999999</c:v>
                </c:pt>
                <c:pt idx="69">
                  <c:v>3941</c:v>
                </c:pt>
                <c:pt idx="70">
                  <c:v>3571.99999999999</c:v>
                </c:pt>
                <c:pt idx="71">
                  <c:v>3167.99999999999</c:v>
                </c:pt>
                <c:pt idx="72">
                  <c:v>2677.99999999999</c:v>
                </c:pt>
                <c:pt idx="73">
                  <c:v>3206.99999999998</c:v>
                </c:pt>
                <c:pt idx="74">
                  <c:v>3042.99999999999</c:v>
                </c:pt>
                <c:pt idx="75">
                  <c:v>3837.99999999999</c:v>
                </c:pt>
                <c:pt idx="76">
                  <c:v>3087.99999999999</c:v>
                </c:pt>
                <c:pt idx="77">
                  <c:v>1910</c:v>
                </c:pt>
                <c:pt idx="78">
                  <c:v>2432</c:v>
                </c:pt>
                <c:pt idx="79">
                  <c:v>2718.99999999999</c:v>
                </c:pt>
                <c:pt idx="80">
                  <c:v>2692.99999999999</c:v>
                </c:pt>
                <c:pt idx="81">
                  <c:v>2320.99999999999</c:v>
                </c:pt>
                <c:pt idx="82">
                  <c:v>2030.99999999999</c:v>
                </c:pt>
                <c:pt idx="83">
                  <c:v>1401</c:v>
                </c:pt>
                <c:pt idx="84">
                  <c:v>1181</c:v>
                </c:pt>
                <c:pt idx="85">
                  <c:v>1493</c:v>
                </c:pt>
                <c:pt idx="86">
                  <c:v>1343</c:v>
                </c:pt>
                <c:pt idx="87">
                  <c:v>1352</c:v>
                </c:pt>
                <c:pt idx="88">
                  <c:v>1433</c:v>
                </c:pt>
                <c:pt idx="89">
                  <c:v>1366</c:v>
                </c:pt>
                <c:pt idx="90">
                  <c:v>1387</c:v>
                </c:pt>
                <c:pt idx="91">
                  <c:v>1840</c:v>
                </c:pt>
                <c:pt idx="92">
                  <c:v>2072</c:v>
                </c:pt>
                <c:pt idx="93">
                  <c:v>1835.00000000001</c:v>
                </c:pt>
                <c:pt idx="94">
                  <c:v>1869</c:v>
                </c:pt>
                <c:pt idx="95">
                  <c:v>1039</c:v>
                </c:pt>
                <c:pt idx="96">
                  <c:v>703.00000000000296</c:v>
                </c:pt>
                <c:pt idx="97">
                  <c:v>859.00000000000205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독립변수_가공후!$EG$3:$EG$100</c:f>
              <c:numCache>
                <c:formatCode>General</c:formatCode>
                <c:ptCount val="98"/>
                <c:pt idx="0">
                  <c:v>1885.4</c:v>
                </c:pt>
                <c:pt idx="1">
                  <c:v>1885.4</c:v>
                </c:pt>
                <c:pt idx="2">
                  <c:v>1885.4</c:v>
                </c:pt>
                <c:pt idx="3">
                  <c:v>1885.4</c:v>
                </c:pt>
                <c:pt idx="4">
                  <c:v>1885.4</c:v>
                </c:pt>
                <c:pt idx="5">
                  <c:v>1885.4</c:v>
                </c:pt>
                <c:pt idx="6">
                  <c:v>1885.4</c:v>
                </c:pt>
                <c:pt idx="7">
                  <c:v>1885.4</c:v>
                </c:pt>
                <c:pt idx="8">
                  <c:v>1885.4</c:v>
                </c:pt>
                <c:pt idx="9">
                  <c:v>1885.4</c:v>
                </c:pt>
                <c:pt idx="10">
                  <c:v>1885.4</c:v>
                </c:pt>
                <c:pt idx="11">
                  <c:v>1885.4</c:v>
                </c:pt>
                <c:pt idx="12">
                  <c:v>1885.4</c:v>
                </c:pt>
                <c:pt idx="13">
                  <c:v>1885.4</c:v>
                </c:pt>
                <c:pt idx="14">
                  <c:v>1885.4</c:v>
                </c:pt>
                <c:pt idx="15">
                  <c:v>1885.4</c:v>
                </c:pt>
                <c:pt idx="16">
                  <c:v>1885.4</c:v>
                </c:pt>
                <c:pt idx="17">
                  <c:v>1885.4</c:v>
                </c:pt>
                <c:pt idx="18">
                  <c:v>1885.4</c:v>
                </c:pt>
                <c:pt idx="19">
                  <c:v>1885.4</c:v>
                </c:pt>
                <c:pt idx="20">
                  <c:v>1885.4</c:v>
                </c:pt>
                <c:pt idx="21">
                  <c:v>1885.4</c:v>
                </c:pt>
                <c:pt idx="22">
                  <c:v>1885.4</c:v>
                </c:pt>
                <c:pt idx="23">
                  <c:v>1885.4</c:v>
                </c:pt>
                <c:pt idx="24">
                  <c:v>1885.4</c:v>
                </c:pt>
                <c:pt idx="25">
                  <c:v>1885.4</c:v>
                </c:pt>
                <c:pt idx="26">
                  <c:v>1885.4</c:v>
                </c:pt>
                <c:pt idx="27">
                  <c:v>1885.4</c:v>
                </c:pt>
                <c:pt idx="28">
                  <c:v>1885.4</c:v>
                </c:pt>
                <c:pt idx="29">
                  <c:v>1885.4</c:v>
                </c:pt>
                <c:pt idx="30">
                  <c:v>1885.4</c:v>
                </c:pt>
                <c:pt idx="31">
                  <c:v>1885.4</c:v>
                </c:pt>
                <c:pt idx="32">
                  <c:v>1885.4</c:v>
                </c:pt>
                <c:pt idx="33">
                  <c:v>1885.4</c:v>
                </c:pt>
                <c:pt idx="34">
                  <c:v>1885.4</c:v>
                </c:pt>
                <c:pt idx="35">
                  <c:v>1885.4</c:v>
                </c:pt>
                <c:pt idx="36">
                  <c:v>1885.4</c:v>
                </c:pt>
                <c:pt idx="37">
                  <c:v>1885.4</c:v>
                </c:pt>
                <c:pt idx="38">
                  <c:v>1885.4</c:v>
                </c:pt>
                <c:pt idx="39">
                  <c:v>1885.4</c:v>
                </c:pt>
                <c:pt idx="40">
                  <c:v>1885.4</c:v>
                </c:pt>
                <c:pt idx="41">
                  <c:v>1885.4</c:v>
                </c:pt>
                <c:pt idx="42">
                  <c:v>1885.4</c:v>
                </c:pt>
                <c:pt idx="43">
                  <c:v>1885.4</c:v>
                </c:pt>
                <c:pt idx="44">
                  <c:v>1885.4</c:v>
                </c:pt>
                <c:pt idx="45">
                  <c:v>1885.4</c:v>
                </c:pt>
                <c:pt idx="46">
                  <c:v>1885.4</c:v>
                </c:pt>
                <c:pt idx="47">
                  <c:v>1885.4</c:v>
                </c:pt>
                <c:pt idx="48">
                  <c:v>1885.4</c:v>
                </c:pt>
                <c:pt idx="49">
                  <c:v>1885.4</c:v>
                </c:pt>
                <c:pt idx="50">
                  <c:v>1885.4</c:v>
                </c:pt>
                <c:pt idx="51">
                  <c:v>1885.4</c:v>
                </c:pt>
                <c:pt idx="52">
                  <c:v>1885.4</c:v>
                </c:pt>
                <c:pt idx="53">
                  <c:v>1885.4</c:v>
                </c:pt>
                <c:pt idx="54">
                  <c:v>1885.4</c:v>
                </c:pt>
                <c:pt idx="55">
                  <c:v>1885.4</c:v>
                </c:pt>
                <c:pt idx="56">
                  <c:v>1885.4</c:v>
                </c:pt>
                <c:pt idx="57">
                  <c:v>1885.4</c:v>
                </c:pt>
                <c:pt idx="58">
                  <c:v>1885.4</c:v>
                </c:pt>
                <c:pt idx="59">
                  <c:v>1885.4</c:v>
                </c:pt>
                <c:pt idx="60">
                  <c:v>1885.4</c:v>
                </c:pt>
                <c:pt idx="61">
                  <c:v>1885.4</c:v>
                </c:pt>
                <c:pt idx="62">
                  <c:v>1885.4</c:v>
                </c:pt>
                <c:pt idx="63">
                  <c:v>1885.4</c:v>
                </c:pt>
                <c:pt idx="64">
                  <c:v>1885.4</c:v>
                </c:pt>
                <c:pt idx="65">
                  <c:v>1885.4</c:v>
                </c:pt>
                <c:pt idx="66">
                  <c:v>1885.4</c:v>
                </c:pt>
                <c:pt idx="67">
                  <c:v>1885.4</c:v>
                </c:pt>
                <c:pt idx="68">
                  <c:v>1885.4</c:v>
                </c:pt>
                <c:pt idx="69">
                  <c:v>1885.4</c:v>
                </c:pt>
                <c:pt idx="70">
                  <c:v>1885.4</c:v>
                </c:pt>
                <c:pt idx="71">
                  <c:v>1885.4</c:v>
                </c:pt>
                <c:pt idx="72">
                  <c:v>1885.4</c:v>
                </c:pt>
                <c:pt idx="73">
                  <c:v>1885.4</c:v>
                </c:pt>
                <c:pt idx="74">
                  <c:v>1885.4</c:v>
                </c:pt>
                <c:pt idx="75">
                  <c:v>1885.4</c:v>
                </c:pt>
                <c:pt idx="76">
                  <c:v>1885.4</c:v>
                </c:pt>
                <c:pt idx="77">
                  <c:v>1885.4</c:v>
                </c:pt>
                <c:pt idx="78">
                  <c:v>1885.4</c:v>
                </c:pt>
                <c:pt idx="79">
                  <c:v>1885.4</c:v>
                </c:pt>
                <c:pt idx="80">
                  <c:v>1885.4</c:v>
                </c:pt>
                <c:pt idx="81">
                  <c:v>1885.4</c:v>
                </c:pt>
                <c:pt idx="82">
                  <c:v>1885.4</c:v>
                </c:pt>
                <c:pt idx="83">
                  <c:v>1885.4</c:v>
                </c:pt>
                <c:pt idx="84">
                  <c:v>1885.4</c:v>
                </c:pt>
                <c:pt idx="85">
                  <c:v>1885.4</c:v>
                </c:pt>
                <c:pt idx="86">
                  <c:v>1885.4</c:v>
                </c:pt>
                <c:pt idx="87">
                  <c:v>1885.4</c:v>
                </c:pt>
                <c:pt idx="88">
                  <c:v>1885.4</c:v>
                </c:pt>
                <c:pt idx="89">
                  <c:v>1885.4</c:v>
                </c:pt>
                <c:pt idx="90">
                  <c:v>1885.4</c:v>
                </c:pt>
                <c:pt idx="91">
                  <c:v>1885.4</c:v>
                </c:pt>
                <c:pt idx="92">
                  <c:v>1885.4</c:v>
                </c:pt>
                <c:pt idx="93">
                  <c:v>1885.4</c:v>
                </c:pt>
                <c:pt idx="94">
                  <c:v>1885.4</c:v>
                </c:pt>
                <c:pt idx="95">
                  <c:v>1885.4</c:v>
                </c:pt>
                <c:pt idx="96">
                  <c:v>1885.4</c:v>
                </c:pt>
                <c:pt idx="97">
                  <c:v>1885.4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895808"/>
        <c:axId val="25789636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897488"/>
        <c:axId val="257896928"/>
      </c:lineChart>
      <c:catAx>
        <c:axId val="25789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57896368"/>
        <c:crosses val="autoZero"/>
        <c:auto val="1"/>
        <c:lblAlgn val="ctr"/>
        <c:lblOffset val="100"/>
        <c:noMultiLvlLbl val="0"/>
      </c:catAx>
      <c:valAx>
        <c:axId val="25789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895808"/>
        <c:crosses val="autoZero"/>
        <c:crossBetween val="between"/>
      </c:valAx>
      <c:valAx>
        <c:axId val="257896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57897488"/>
        <c:crosses val="max"/>
        <c:crossBetween val="between"/>
      </c:valAx>
      <c:catAx>
        <c:axId val="257897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5789692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브렌트유_$/bbl NTS:0.38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독립변수_가공후!$AO$3:$AO$100</c:f>
              <c:numCache>
                <c:formatCode>General</c:formatCode>
                <c:ptCount val="98"/>
                <c:pt idx="0">
                  <c:v>-2.41999999999996</c:v>
                </c:pt>
                <c:pt idx="1">
                  <c:v>3.32000000000003</c:v>
                </c:pt>
                <c:pt idx="2">
                  <c:v>-0.970000000000248</c:v>
                </c:pt>
                <c:pt idx="3">
                  <c:v>4.7300000000000599</c:v>
                </c:pt>
                <c:pt idx="4">
                  <c:v>-1.8600000000000301</c:v>
                </c:pt>
                <c:pt idx="5">
                  <c:v>1.41</c:v>
                </c:pt>
                <c:pt idx="6">
                  <c:v>6.1399999999999402</c:v>
                </c:pt>
                <c:pt idx="7">
                  <c:v>-1.3700000000000501</c:v>
                </c:pt>
                <c:pt idx="8">
                  <c:v>7.26000000000007</c:v>
                </c:pt>
                <c:pt idx="9">
                  <c:v>-6.0699999999999301</c:v>
                </c:pt>
                <c:pt idx="10">
                  <c:v>-3.09000000000015</c:v>
                </c:pt>
                <c:pt idx="11">
                  <c:v>3.9500000000001898</c:v>
                </c:pt>
                <c:pt idx="12">
                  <c:v>0.90999999999996795</c:v>
                </c:pt>
                <c:pt idx="13">
                  <c:v>8.1299999999999901</c:v>
                </c:pt>
                <c:pt idx="14">
                  <c:v>-0.83999999999999597</c:v>
                </c:pt>
                <c:pt idx="15">
                  <c:v>-3.71999999999997</c:v>
                </c:pt>
                <c:pt idx="16">
                  <c:v>5.1500000000000297</c:v>
                </c:pt>
                <c:pt idx="17">
                  <c:v>3.5300000000000602</c:v>
                </c:pt>
                <c:pt idx="18">
                  <c:v>5.9799999999999001</c:v>
                </c:pt>
                <c:pt idx="19">
                  <c:v>0.63000000000016598</c:v>
                </c:pt>
                <c:pt idx="20">
                  <c:v>-4.9499999999999602</c:v>
                </c:pt>
                <c:pt idx="21">
                  <c:v>-2.8700000000002301</c:v>
                </c:pt>
                <c:pt idx="22">
                  <c:v>0.34000000000013098</c:v>
                </c:pt>
                <c:pt idx="23">
                  <c:v>6.2600000000001303</c:v>
                </c:pt>
                <c:pt idx="24">
                  <c:v>-1.74000000000021</c:v>
                </c:pt>
                <c:pt idx="25">
                  <c:v>-3.5699999999999701</c:v>
                </c:pt>
                <c:pt idx="26">
                  <c:v>12.7699999999999</c:v>
                </c:pt>
                <c:pt idx="27">
                  <c:v>-9.9999999999482708E-3</c:v>
                </c:pt>
                <c:pt idx="28">
                  <c:v>-1.52999999999976</c:v>
                </c:pt>
                <c:pt idx="29">
                  <c:v>5.1399999999998602</c:v>
                </c:pt>
                <c:pt idx="30">
                  <c:v>0.82999999999994101</c:v>
                </c:pt>
                <c:pt idx="31">
                  <c:v>-11.319999999999901</c:v>
                </c:pt>
                <c:pt idx="32">
                  <c:v>-5.4300000000000797</c:v>
                </c:pt>
                <c:pt idx="33">
                  <c:v>1.41000000000015</c:v>
                </c:pt>
                <c:pt idx="34">
                  <c:v>3.2500000000000902</c:v>
                </c:pt>
                <c:pt idx="35">
                  <c:v>-9.0900000000001508</c:v>
                </c:pt>
                <c:pt idx="36">
                  <c:v>3.2300000000001199</c:v>
                </c:pt>
                <c:pt idx="37">
                  <c:v>5.2699999999999099</c:v>
                </c:pt>
                <c:pt idx="38">
                  <c:v>5.7599999999999101</c:v>
                </c:pt>
                <c:pt idx="39">
                  <c:v>0.19000000000022499</c:v>
                </c:pt>
                <c:pt idx="40">
                  <c:v>2.81000000000004</c:v>
                </c:pt>
                <c:pt idx="41">
                  <c:v>5.7199999999997697</c:v>
                </c:pt>
                <c:pt idx="42">
                  <c:v>-4.9099999999997603</c:v>
                </c:pt>
                <c:pt idx="43">
                  <c:v>5.0600000000001204</c:v>
                </c:pt>
                <c:pt idx="44">
                  <c:v>4.6700000000000399</c:v>
                </c:pt>
                <c:pt idx="45">
                  <c:v>11.5199999999999</c:v>
                </c:pt>
                <c:pt idx="46">
                  <c:v>-0.69000000000029604</c:v>
                </c:pt>
                <c:pt idx="47">
                  <c:v>2.5200000000001102</c:v>
                </c:pt>
                <c:pt idx="48">
                  <c:v>1.2499999999998901</c:v>
                </c:pt>
                <c:pt idx="49">
                  <c:v>9.3900000000001</c:v>
                </c:pt>
                <c:pt idx="50">
                  <c:v>3.4999999999998601</c:v>
                </c:pt>
                <c:pt idx="51">
                  <c:v>13.830000000000201</c:v>
                </c:pt>
                <c:pt idx="52">
                  <c:v>10.099999999999801</c:v>
                </c:pt>
                <c:pt idx="53">
                  <c:v>4.6500000000001496</c:v>
                </c:pt>
                <c:pt idx="54">
                  <c:v>-20.260000000000002</c:v>
                </c:pt>
                <c:pt idx="55">
                  <c:v>-15.8300000000001</c:v>
                </c:pt>
                <c:pt idx="56">
                  <c:v>-25.459999999999798</c:v>
                </c:pt>
                <c:pt idx="57">
                  <c:v>-22.67</c:v>
                </c:pt>
                <c:pt idx="58">
                  <c:v>-11.6400000000001</c:v>
                </c:pt>
                <c:pt idx="59">
                  <c:v>0.48000000000027399</c:v>
                </c:pt>
                <c:pt idx="60">
                  <c:v>1.4500000000000399</c:v>
                </c:pt>
                <c:pt idx="61">
                  <c:v>3.03999999999981</c:v>
                </c:pt>
                <c:pt idx="62">
                  <c:v>3.9100000000000401</c:v>
                </c:pt>
                <c:pt idx="63">
                  <c:v>5.4699999999997901</c:v>
                </c:pt>
                <c:pt idx="64">
                  <c:v>10.46</c:v>
                </c:pt>
                <c:pt idx="65">
                  <c:v>-1.3300000000000101</c:v>
                </c:pt>
                <c:pt idx="66">
                  <c:v>7.6100000000002304</c:v>
                </c:pt>
                <c:pt idx="67">
                  <c:v>-4.2000000000000597</c:v>
                </c:pt>
                <c:pt idx="68">
                  <c:v>3.3299999999998602</c:v>
                </c:pt>
                <c:pt idx="69">
                  <c:v>5.1000000000000396</c:v>
                </c:pt>
                <c:pt idx="70">
                  <c:v>-2.5699999999999799</c:v>
                </c:pt>
                <c:pt idx="71">
                  <c:v>-1.76000000000006</c:v>
                </c:pt>
                <c:pt idx="72">
                  <c:v>1.10999999999989</c:v>
                </c:pt>
                <c:pt idx="73">
                  <c:v>5.2600000000002503</c:v>
                </c:pt>
                <c:pt idx="74">
                  <c:v>5.0699999999999203</c:v>
                </c:pt>
                <c:pt idx="75">
                  <c:v>-7.4899999999999496</c:v>
                </c:pt>
                <c:pt idx="76">
                  <c:v>-1.67000000000024</c:v>
                </c:pt>
                <c:pt idx="77">
                  <c:v>1.1500000000000801</c:v>
                </c:pt>
                <c:pt idx="78">
                  <c:v>-1.9699999999998401</c:v>
                </c:pt>
                <c:pt idx="79">
                  <c:v>5.0700000000001104</c:v>
                </c:pt>
                <c:pt idx="80">
                  <c:v>5.6399999999999899</c:v>
                </c:pt>
                <c:pt idx="81">
                  <c:v>0.60999999999968701</c:v>
                </c:pt>
                <c:pt idx="82">
                  <c:v>9.1799999999999908</c:v>
                </c:pt>
                <c:pt idx="83">
                  <c:v>2.5800000000001799</c:v>
                </c:pt>
                <c:pt idx="84">
                  <c:v>7.7399999999999496</c:v>
                </c:pt>
                <c:pt idx="85">
                  <c:v>9.9899999999999807</c:v>
                </c:pt>
                <c:pt idx="86">
                  <c:v>9.3199999999998404</c:v>
                </c:pt>
                <c:pt idx="87">
                  <c:v>-9.0099999999998808</c:v>
                </c:pt>
                <c:pt idx="88">
                  <c:v>0.94999999999971896</c:v>
                </c:pt>
                <c:pt idx="89">
                  <c:v>2.0999999999999401</c:v>
                </c:pt>
                <c:pt idx="90">
                  <c:v>-8.0200000000001008</c:v>
                </c:pt>
                <c:pt idx="91">
                  <c:v>3.8600000000002099</c:v>
                </c:pt>
                <c:pt idx="92">
                  <c:v>-4.4999999999998304</c:v>
                </c:pt>
                <c:pt idx="93">
                  <c:v>-2.4699999999999398</c:v>
                </c:pt>
                <c:pt idx="94">
                  <c:v>0.23999999999993801</c:v>
                </c:pt>
                <c:pt idx="95">
                  <c:v>4.74000000000001</c:v>
                </c:pt>
                <c:pt idx="96">
                  <c:v>7.9899999999998403</c:v>
                </c:pt>
                <c:pt idx="97">
                  <c:v>4.3199999999999896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독립변수_가공후!$EH$3:$EH$100</c:f>
              <c:numCache>
                <c:formatCode>General</c:formatCode>
                <c:ptCount val="98"/>
                <c:pt idx="0">
                  <c:v>-2.7500000000001301</c:v>
                </c:pt>
                <c:pt idx="1">
                  <c:v>-2.7500000000001301</c:v>
                </c:pt>
                <c:pt idx="2">
                  <c:v>-2.7500000000001301</c:v>
                </c:pt>
                <c:pt idx="3">
                  <c:v>-2.7500000000001301</c:v>
                </c:pt>
                <c:pt idx="4">
                  <c:v>-2.7500000000001301</c:v>
                </c:pt>
                <c:pt idx="5">
                  <c:v>-2.7500000000001301</c:v>
                </c:pt>
                <c:pt idx="6">
                  <c:v>-2.7500000000001301</c:v>
                </c:pt>
                <c:pt idx="7">
                  <c:v>-2.7500000000001301</c:v>
                </c:pt>
                <c:pt idx="8">
                  <c:v>-2.7500000000001301</c:v>
                </c:pt>
                <c:pt idx="9">
                  <c:v>-2.7500000000001301</c:v>
                </c:pt>
                <c:pt idx="10">
                  <c:v>-2.7500000000001301</c:v>
                </c:pt>
                <c:pt idx="11">
                  <c:v>-2.7500000000001301</c:v>
                </c:pt>
                <c:pt idx="12">
                  <c:v>-2.7500000000001301</c:v>
                </c:pt>
                <c:pt idx="13">
                  <c:v>-2.7500000000001301</c:v>
                </c:pt>
                <c:pt idx="14">
                  <c:v>-2.7500000000001301</c:v>
                </c:pt>
                <c:pt idx="15">
                  <c:v>-2.7500000000001301</c:v>
                </c:pt>
                <c:pt idx="16">
                  <c:v>-2.7500000000001301</c:v>
                </c:pt>
                <c:pt idx="17">
                  <c:v>-2.7500000000001301</c:v>
                </c:pt>
                <c:pt idx="18">
                  <c:v>-2.7500000000001301</c:v>
                </c:pt>
                <c:pt idx="19">
                  <c:v>-2.7500000000001301</c:v>
                </c:pt>
                <c:pt idx="20">
                  <c:v>-2.7500000000001301</c:v>
                </c:pt>
                <c:pt idx="21">
                  <c:v>-2.7500000000001301</c:v>
                </c:pt>
                <c:pt idx="22">
                  <c:v>-2.7500000000001301</c:v>
                </c:pt>
                <c:pt idx="23">
                  <c:v>-2.7500000000001301</c:v>
                </c:pt>
                <c:pt idx="24">
                  <c:v>-2.7500000000001301</c:v>
                </c:pt>
                <c:pt idx="25">
                  <c:v>-2.7500000000001301</c:v>
                </c:pt>
                <c:pt idx="26">
                  <c:v>-2.7500000000001301</c:v>
                </c:pt>
                <c:pt idx="27">
                  <c:v>-2.7500000000001301</c:v>
                </c:pt>
                <c:pt idx="28">
                  <c:v>-2.7500000000001301</c:v>
                </c:pt>
                <c:pt idx="29">
                  <c:v>-2.7500000000001301</c:v>
                </c:pt>
                <c:pt idx="30">
                  <c:v>-2.7500000000001301</c:v>
                </c:pt>
                <c:pt idx="31">
                  <c:v>-2.7500000000001301</c:v>
                </c:pt>
                <c:pt idx="32">
                  <c:v>-2.7500000000001301</c:v>
                </c:pt>
                <c:pt idx="33">
                  <c:v>-2.7500000000001301</c:v>
                </c:pt>
                <c:pt idx="34">
                  <c:v>-2.7500000000001301</c:v>
                </c:pt>
                <c:pt idx="35">
                  <c:v>-2.7500000000001301</c:v>
                </c:pt>
                <c:pt idx="36">
                  <c:v>-2.7500000000001301</c:v>
                </c:pt>
                <c:pt idx="37">
                  <c:v>-2.7500000000001301</c:v>
                </c:pt>
                <c:pt idx="38">
                  <c:v>-2.7500000000001301</c:v>
                </c:pt>
                <c:pt idx="39">
                  <c:v>-2.7500000000001301</c:v>
                </c:pt>
                <c:pt idx="40">
                  <c:v>-2.7500000000001301</c:v>
                </c:pt>
                <c:pt idx="41">
                  <c:v>-2.7500000000001301</c:v>
                </c:pt>
                <c:pt idx="42">
                  <c:v>-2.7500000000001301</c:v>
                </c:pt>
                <c:pt idx="43">
                  <c:v>-2.7500000000001301</c:v>
                </c:pt>
                <c:pt idx="44">
                  <c:v>-2.7500000000001301</c:v>
                </c:pt>
                <c:pt idx="45">
                  <c:v>-2.7500000000001301</c:v>
                </c:pt>
                <c:pt idx="46">
                  <c:v>-2.7500000000001301</c:v>
                </c:pt>
                <c:pt idx="47">
                  <c:v>-2.7500000000001301</c:v>
                </c:pt>
                <c:pt idx="48">
                  <c:v>-2.7500000000001301</c:v>
                </c:pt>
                <c:pt idx="49">
                  <c:v>-2.7500000000001301</c:v>
                </c:pt>
                <c:pt idx="50">
                  <c:v>-2.7500000000001301</c:v>
                </c:pt>
                <c:pt idx="51">
                  <c:v>-2.7500000000001301</c:v>
                </c:pt>
                <c:pt idx="52">
                  <c:v>-2.7500000000001301</c:v>
                </c:pt>
                <c:pt idx="53">
                  <c:v>-2.7500000000001301</c:v>
                </c:pt>
                <c:pt idx="54">
                  <c:v>-2.7500000000001301</c:v>
                </c:pt>
                <c:pt idx="55">
                  <c:v>-2.7500000000001301</c:v>
                </c:pt>
                <c:pt idx="56">
                  <c:v>-2.7500000000001301</c:v>
                </c:pt>
                <c:pt idx="57">
                  <c:v>-2.7500000000001301</c:v>
                </c:pt>
                <c:pt idx="58">
                  <c:v>-2.7500000000001301</c:v>
                </c:pt>
                <c:pt idx="59">
                  <c:v>-2.7500000000001301</c:v>
                </c:pt>
                <c:pt idx="60">
                  <c:v>-2.7500000000001301</c:v>
                </c:pt>
                <c:pt idx="61">
                  <c:v>-2.7500000000001301</c:v>
                </c:pt>
                <c:pt idx="62">
                  <c:v>-2.7500000000001301</c:v>
                </c:pt>
                <c:pt idx="63">
                  <c:v>-2.7500000000001301</c:v>
                </c:pt>
                <c:pt idx="64">
                  <c:v>-2.7500000000001301</c:v>
                </c:pt>
                <c:pt idx="65">
                  <c:v>-2.7500000000001301</c:v>
                </c:pt>
                <c:pt idx="66">
                  <c:v>-2.7500000000001301</c:v>
                </c:pt>
                <c:pt idx="67">
                  <c:v>-2.7500000000001301</c:v>
                </c:pt>
                <c:pt idx="68">
                  <c:v>-2.7500000000001301</c:v>
                </c:pt>
                <c:pt idx="69">
                  <c:v>-2.7500000000001301</c:v>
                </c:pt>
                <c:pt idx="70">
                  <c:v>-2.7500000000001301</c:v>
                </c:pt>
                <c:pt idx="71">
                  <c:v>-2.7500000000001301</c:v>
                </c:pt>
                <c:pt idx="72">
                  <c:v>-2.7500000000001301</c:v>
                </c:pt>
                <c:pt idx="73">
                  <c:v>-2.7500000000001301</c:v>
                </c:pt>
                <c:pt idx="74">
                  <c:v>-2.7500000000001301</c:v>
                </c:pt>
                <c:pt idx="75">
                  <c:v>-2.7500000000001301</c:v>
                </c:pt>
                <c:pt idx="76">
                  <c:v>-2.7500000000001301</c:v>
                </c:pt>
                <c:pt idx="77">
                  <c:v>-2.7500000000001301</c:v>
                </c:pt>
                <c:pt idx="78">
                  <c:v>-2.7500000000001301</c:v>
                </c:pt>
                <c:pt idx="79">
                  <c:v>-2.7500000000001301</c:v>
                </c:pt>
                <c:pt idx="80">
                  <c:v>-2.7500000000001301</c:v>
                </c:pt>
                <c:pt idx="81">
                  <c:v>-2.7500000000001301</c:v>
                </c:pt>
                <c:pt idx="82">
                  <c:v>-2.7500000000001301</c:v>
                </c:pt>
                <c:pt idx="83">
                  <c:v>-2.7500000000001301</c:v>
                </c:pt>
                <c:pt idx="84">
                  <c:v>-2.7500000000001301</c:v>
                </c:pt>
                <c:pt idx="85">
                  <c:v>-2.7500000000001301</c:v>
                </c:pt>
                <c:pt idx="86">
                  <c:v>-2.7500000000001301</c:v>
                </c:pt>
                <c:pt idx="87">
                  <c:v>-2.7500000000001301</c:v>
                </c:pt>
                <c:pt idx="88">
                  <c:v>-2.7500000000001301</c:v>
                </c:pt>
                <c:pt idx="89">
                  <c:v>-2.7500000000001301</c:v>
                </c:pt>
                <c:pt idx="90">
                  <c:v>-2.7500000000001301</c:v>
                </c:pt>
                <c:pt idx="91">
                  <c:v>-2.7500000000001301</c:v>
                </c:pt>
                <c:pt idx="92">
                  <c:v>-2.7500000000001301</c:v>
                </c:pt>
                <c:pt idx="93">
                  <c:v>-2.7500000000001301</c:v>
                </c:pt>
                <c:pt idx="94">
                  <c:v>-2.7500000000001301</c:v>
                </c:pt>
                <c:pt idx="95">
                  <c:v>-2.7500000000001301</c:v>
                </c:pt>
                <c:pt idx="96">
                  <c:v>-2.7500000000001301</c:v>
                </c:pt>
                <c:pt idx="97">
                  <c:v>-2.7500000000001301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901968"/>
        <c:axId val="25790252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903648"/>
        <c:axId val="257903088"/>
      </c:lineChart>
      <c:catAx>
        <c:axId val="25790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57902528"/>
        <c:crosses val="autoZero"/>
        <c:auto val="1"/>
        <c:lblAlgn val="ctr"/>
        <c:lblOffset val="100"/>
        <c:noMultiLvlLbl val="0"/>
      </c:catAx>
      <c:valAx>
        <c:axId val="25790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901968"/>
        <c:crosses val="autoZero"/>
        <c:crossBetween val="between"/>
      </c:valAx>
      <c:valAx>
        <c:axId val="257903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57903648"/>
        <c:crosses val="max"/>
        <c:crossBetween val="between"/>
      </c:valAx>
      <c:catAx>
        <c:axId val="25790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5790308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신조선가지수_Index NTS:0.34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독립변수_가공후!$AP$3:$AP$100</c:f>
              <c:numCache>
                <c:formatCode>General</c:formatCode>
                <c:ptCount val="98"/>
                <c:pt idx="0">
                  <c:v>3.00000000000033</c:v>
                </c:pt>
                <c:pt idx="1">
                  <c:v>7.0000000000002602</c:v>
                </c:pt>
                <c:pt idx="2">
                  <c:v>7.9999999999996598</c:v>
                </c:pt>
                <c:pt idx="3">
                  <c:v>-5.9999999999997202</c:v>
                </c:pt>
                <c:pt idx="4">
                  <c:v>-7.0000000000003304</c:v>
                </c:pt>
                <c:pt idx="5">
                  <c:v>2.0000000000001799</c:v>
                </c:pt>
                <c:pt idx="6">
                  <c:v>6</c:v>
                </c:pt>
                <c:pt idx="7">
                  <c:v>2.9999999999996301</c:v>
                </c:pt>
                <c:pt idx="8">
                  <c:v>7.9999999999997398</c:v>
                </c:pt>
                <c:pt idx="9">
                  <c:v>2.99999999999994</c:v>
                </c:pt>
                <c:pt idx="10">
                  <c:v>2.00000000000006</c:v>
                </c:pt>
                <c:pt idx="11">
                  <c:v>8.0000000000004494</c:v>
                </c:pt>
                <c:pt idx="12">
                  <c:v>0.99999999999994305</c:v>
                </c:pt>
                <c:pt idx="13">
                  <c:v>6.9999999999998304</c:v>
                </c:pt>
                <c:pt idx="14">
                  <c:v>1.9999999999998599</c:v>
                </c:pt>
                <c:pt idx="15">
                  <c:v>1.0000000000002001</c:v>
                </c:pt>
                <c:pt idx="16">
                  <c:v>-4.9999999999998899</c:v>
                </c:pt>
                <c:pt idx="17">
                  <c:v>-1.4210854715202001E-13</c:v>
                </c:pt>
                <c:pt idx="18">
                  <c:v>-4.9999999999999698</c:v>
                </c:pt>
                <c:pt idx="19">
                  <c:v>-0.99999999999968703</c:v>
                </c:pt>
                <c:pt idx="20">
                  <c:v>-3.4106051316484799E-13</c:v>
                </c:pt>
                <c:pt idx="21">
                  <c:v>-3</c:v>
                </c:pt>
                <c:pt idx="22">
                  <c:v>-3.1263880373444398E-13</c:v>
                </c:pt>
                <c:pt idx="23">
                  <c:v>-2.9999999999998299</c:v>
                </c:pt>
                <c:pt idx="24">
                  <c:v>-0.99999999999997202</c:v>
                </c:pt>
                <c:pt idx="25">
                  <c:v>2.5579538487363602E-13</c:v>
                </c:pt>
                <c:pt idx="26">
                  <c:v>-3.1263880373444398E-13</c:v>
                </c:pt>
                <c:pt idx="27">
                  <c:v>2</c:v>
                </c:pt>
                <c:pt idx="28">
                  <c:v>2.9999999999998601</c:v>
                </c:pt>
                <c:pt idx="29">
                  <c:v>7.0000000000000302</c:v>
                </c:pt>
                <c:pt idx="30">
                  <c:v>4.0000000000002798</c:v>
                </c:pt>
                <c:pt idx="31">
                  <c:v>3.9999999999997198</c:v>
                </c:pt>
                <c:pt idx="32">
                  <c:v>3.00000000000006</c:v>
                </c:pt>
                <c:pt idx="33">
                  <c:v>0.99999999999994305</c:v>
                </c:pt>
                <c:pt idx="34">
                  <c:v>2.8421709430404002E-13</c:v>
                </c:pt>
                <c:pt idx="35">
                  <c:v>2.9999999999998899</c:v>
                </c:pt>
                <c:pt idx="36">
                  <c:v>6.00000000000031</c:v>
                </c:pt>
                <c:pt idx="37">
                  <c:v>5</c:v>
                </c:pt>
                <c:pt idx="38">
                  <c:v>1.9999999999995199</c:v>
                </c:pt>
                <c:pt idx="39">
                  <c:v>6.0000000000005098</c:v>
                </c:pt>
                <c:pt idx="40">
                  <c:v>4.0000000000000604</c:v>
                </c:pt>
                <c:pt idx="41">
                  <c:v>5.9999999999994298</c:v>
                </c:pt>
                <c:pt idx="42">
                  <c:v>7.0000000000003402</c:v>
                </c:pt>
                <c:pt idx="43">
                  <c:v>4.9999999999995497</c:v>
                </c:pt>
                <c:pt idx="44">
                  <c:v>4.0000000000003704</c:v>
                </c:pt>
                <c:pt idx="45">
                  <c:v>3.0000000000001998</c:v>
                </c:pt>
                <c:pt idx="46">
                  <c:v>3.9999999999997198</c:v>
                </c:pt>
                <c:pt idx="47">
                  <c:v>-1.00000000000006</c:v>
                </c:pt>
                <c:pt idx="48">
                  <c:v>0.99999999999965905</c:v>
                </c:pt>
                <c:pt idx="49">
                  <c:v>5.1159076974727203E-13</c:v>
                </c:pt>
                <c:pt idx="50">
                  <c:v>-5.1159076974727203E-13</c:v>
                </c:pt>
                <c:pt idx="51">
                  <c:v>3.00000000000023</c:v>
                </c:pt>
                <c:pt idx="52">
                  <c:v>1.4210854715202001E-13</c:v>
                </c:pt>
                <c:pt idx="53">
                  <c:v>1.99999999999994</c:v>
                </c:pt>
                <c:pt idx="54">
                  <c:v>2.9999999999998002</c:v>
                </c:pt>
                <c:pt idx="55">
                  <c:v>-1.9999999999994</c:v>
                </c:pt>
                <c:pt idx="56">
                  <c:v>-11.9999999999996</c:v>
                </c:pt>
                <c:pt idx="57">
                  <c:v>-19.000000000000401</c:v>
                </c:pt>
                <c:pt idx="58">
                  <c:v>-2.9999999999998899</c:v>
                </c:pt>
                <c:pt idx="59">
                  <c:v>-19</c:v>
                </c:pt>
                <c:pt idx="60">
                  <c:v>-12.999999999999901</c:v>
                </c:pt>
                <c:pt idx="61">
                  <c:v>-1.0000000000000899</c:v>
                </c:pt>
                <c:pt idx="62">
                  <c:v>-1.0000000000001701</c:v>
                </c:pt>
                <c:pt idx="63">
                  <c:v>-0.99999999999982903</c:v>
                </c:pt>
                <c:pt idx="64">
                  <c:v>-8.9999999999999396</c:v>
                </c:pt>
                <c:pt idx="65">
                  <c:v>-6.0000000000004796</c:v>
                </c:pt>
                <c:pt idx="66">
                  <c:v>-3.9999999999998299</c:v>
                </c:pt>
                <c:pt idx="67">
                  <c:v>-6.0000000000002798</c:v>
                </c:pt>
                <c:pt idx="68">
                  <c:v>3.1263880373444398E-13</c:v>
                </c:pt>
                <c:pt idx="69">
                  <c:v>1.00000000000006</c:v>
                </c:pt>
                <c:pt idx="70">
                  <c:v>-2.2737367544323201E-13</c:v>
                </c:pt>
                <c:pt idx="71">
                  <c:v>-1</c:v>
                </c:pt>
                <c:pt idx="72">
                  <c:v>0.99999999999997202</c:v>
                </c:pt>
                <c:pt idx="73">
                  <c:v>1.98951966012828E-13</c:v>
                </c:pt>
                <c:pt idx="74">
                  <c:v>5.0000000000000604</c:v>
                </c:pt>
                <c:pt idx="75">
                  <c:v>1.00000000000006</c:v>
                </c:pt>
                <c:pt idx="76">
                  <c:v>2</c:v>
                </c:pt>
                <c:pt idx="77">
                  <c:v>2.2737367544323201E-13</c:v>
                </c:pt>
                <c:pt idx="78">
                  <c:v>-1.00000000000003</c:v>
                </c:pt>
                <c:pt idx="79">
                  <c:v>-2.0000000000000302</c:v>
                </c:pt>
                <c:pt idx="80">
                  <c:v>-3.4106051316484799E-13</c:v>
                </c:pt>
                <c:pt idx="81">
                  <c:v>5.6843418860808002E-14</c:v>
                </c:pt>
                <c:pt idx="82">
                  <c:v>2.8421709430404002E-13</c:v>
                </c:pt>
                <c:pt idx="83">
                  <c:v>1.7053025658242399E-13</c:v>
                </c:pt>
                <c:pt idx="84">
                  <c:v>-0.99999999999994305</c:v>
                </c:pt>
                <c:pt idx="85">
                  <c:v>-2.00000000000006</c:v>
                </c:pt>
                <c:pt idx="86">
                  <c:v>-2.5579538487363602E-13</c:v>
                </c:pt>
                <c:pt idx="87">
                  <c:v>1.4210854715202001E-13</c:v>
                </c:pt>
                <c:pt idx="88">
                  <c:v>1.4210854715202001E-13</c:v>
                </c:pt>
                <c:pt idx="89">
                  <c:v>-5.9999999999999396</c:v>
                </c:pt>
                <c:pt idx="90">
                  <c:v>-2.9999999999999098</c:v>
                </c:pt>
                <c:pt idx="91">
                  <c:v>-1.99999999999997</c:v>
                </c:pt>
                <c:pt idx="92">
                  <c:v>-5.0000000000000897</c:v>
                </c:pt>
                <c:pt idx="93">
                  <c:v>-0.99999999999960199</c:v>
                </c:pt>
                <c:pt idx="94">
                  <c:v>-6.2527760746888796E-13</c:v>
                </c:pt>
                <c:pt idx="95">
                  <c:v>-1.9999999999998901</c:v>
                </c:pt>
                <c:pt idx="96">
                  <c:v>-1.9999999999998399</c:v>
                </c:pt>
                <c:pt idx="97">
                  <c:v>2.8421709430404001E-14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독립변수_가공후!$EI$3:$EI$100</c:f>
              <c:numCache>
                <c:formatCode>General</c:formatCode>
                <c:ptCount val="98"/>
                <c:pt idx="0">
                  <c:v>-1.49999999999998</c:v>
                </c:pt>
                <c:pt idx="1">
                  <c:v>-1.49999999999998</c:v>
                </c:pt>
                <c:pt idx="2">
                  <c:v>-1.49999999999998</c:v>
                </c:pt>
                <c:pt idx="3">
                  <c:v>-1.49999999999998</c:v>
                </c:pt>
                <c:pt idx="4">
                  <c:v>-1.49999999999998</c:v>
                </c:pt>
                <c:pt idx="5">
                  <c:v>-1.49999999999998</c:v>
                </c:pt>
                <c:pt idx="6">
                  <c:v>-1.49999999999998</c:v>
                </c:pt>
                <c:pt idx="7">
                  <c:v>-1.49999999999998</c:v>
                </c:pt>
                <c:pt idx="8">
                  <c:v>-1.49999999999998</c:v>
                </c:pt>
                <c:pt idx="9">
                  <c:v>-1.49999999999998</c:v>
                </c:pt>
                <c:pt idx="10">
                  <c:v>-1.49999999999998</c:v>
                </c:pt>
                <c:pt idx="11">
                  <c:v>-1.49999999999998</c:v>
                </c:pt>
                <c:pt idx="12">
                  <c:v>-1.49999999999998</c:v>
                </c:pt>
                <c:pt idx="13">
                  <c:v>-1.49999999999998</c:v>
                </c:pt>
                <c:pt idx="14">
                  <c:v>-1.49999999999998</c:v>
                </c:pt>
                <c:pt idx="15">
                  <c:v>-1.49999999999998</c:v>
                </c:pt>
                <c:pt idx="16">
                  <c:v>-1.49999999999998</c:v>
                </c:pt>
                <c:pt idx="17">
                  <c:v>-1.49999999999998</c:v>
                </c:pt>
                <c:pt idx="18">
                  <c:v>-1.49999999999998</c:v>
                </c:pt>
                <c:pt idx="19">
                  <c:v>-1.49999999999998</c:v>
                </c:pt>
                <c:pt idx="20">
                  <c:v>-1.49999999999998</c:v>
                </c:pt>
                <c:pt idx="21">
                  <c:v>-1.49999999999998</c:v>
                </c:pt>
                <c:pt idx="22">
                  <c:v>-1.49999999999998</c:v>
                </c:pt>
                <c:pt idx="23">
                  <c:v>-1.49999999999998</c:v>
                </c:pt>
                <c:pt idx="24">
                  <c:v>-1.49999999999998</c:v>
                </c:pt>
                <c:pt idx="25">
                  <c:v>-1.49999999999998</c:v>
                </c:pt>
                <c:pt idx="26">
                  <c:v>-1.49999999999998</c:v>
                </c:pt>
                <c:pt idx="27">
                  <c:v>-1.49999999999998</c:v>
                </c:pt>
                <c:pt idx="28">
                  <c:v>-1.49999999999998</c:v>
                </c:pt>
                <c:pt idx="29">
                  <c:v>-1.49999999999998</c:v>
                </c:pt>
                <c:pt idx="30">
                  <c:v>-1.49999999999998</c:v>
                </c:pt>
                <c:pt idx="31">
                  <c:v>-1.49999999999998</c:v>
                </c:pt>
                <c:pt idx="32">
                  <c:v>-1.49999999999998</c:v>
                </c:pt>
                <c:pt idx="33">
                  <c:v>-1.49999999999998</c:v>
                </c:pt>
                <c:pt idx="34">
                  <c:v>-1.49999999999998</c:v>
                </c:pt>
                <c:pt idx="35">
                  <c:v>-1.49999999999998</c:v>
                </c:pt>
                <c:pt idx="36">
                  <c:v>-1.49999999999998</c:v>
                </c:pt>
                <c:pt idx="37">
                  <c:v>-1.49999999999998</c:v>
                </c:pt>
                <c:pt idx="38">
                  <c:v>-1.49999999999998</c:v>
                </c:pt>
                <c:pt idx="39">
                  <c:v>-1.49999999999998</c:v>
                </c:pt>
                <c:pt idx="40">
                  <c:v>-1.49999999999998</c:v>
                </c:pt>
                <c:pt idx="41">
                  <c:v>-1.49999999999998</c:v>
                </c:pt>
                <c:pt idx="42">
                  <c:v>-1.49999999999998</c:v>
                </c:pt>
                <c:pt idx="43">
                  <c:v>-1.49999999999998</c:v>
                </c:pt>
                <c:pt idx="44">
                  <c:v>-1.49999999999998</c:v>
                </c:pt>
                <c:pt idx="45">
                  <c:v>-1.49999999999998</c:v>
                </c:pt>
                <c:pt idx="46">
                  <c:v>-1.49999999999998</c:v>
                </c:pt>
                <c:pt idx="47">
                  <c:v>-1.49999999999998</c:v>
                </c:pt>
                <c:pt idx="48">
                  <c:v>-1.49999999999998</c:v>
                </c:pt>
                <c:pt idx="49">
                  <c:v>-1.49999999999998</c:v>
                </c:pt>
                <c:pt idx="50">
                  <c:v>-1.49999999999998</c:v>
                </c:pt>
                <c:pt idx="51">
                  <c:v>-1.49999999999998</c:v>
                </c:pt>
                <c:pt idx="52">
                  <c:v>-1.49999999999998</c:v>
                </c:pt>
                <c:pt idx="53">
                  <c:v>-1.49999999999998</c:v>
                </c:pt>
                <c:pt idx="54">
                  <c:v>-1.49999999999998</c:v>
                </c:pt>
                <c:pt idx="55">
                  <c:v>-1.49999999999998</c:v>
                </c:pt>
                <c:pt idx="56">
                  <c:v>-1.49999999999998</c:v>
                </c:pt>
                <c:pt idx="57">
                  <c:v>-1.49999999999998</c:v>
                </c:pt>
                <c:pt idx="58">
                  <c:v>-1.49999999999998</c:v>
                </c:pt>
                <c:pt idx="59">
                  <c:v>-1.49999999999998</c:v>
                </c:pt>
                <c:pt idx="60">
                  <c:v>-1.49999999999998</c:v>
                </c:pt>
                <c:pt idx="61">
                  <c:v>-1.49999999999998</c:v>
                </c:pt>
                <c:pt idx="62">
                  <c:v>-1.49999999999998</c:v>
                </c:pt>
                <c:pt idx="63">
                  <c:v>-1.49999999999998</c:v>
                </c:pt>
                <c:pt idx="64">
                  <c:v>-1.49999999999998</c:v>
                </c:pt>
                <c:pt idx="65">
                  <c:v>-1.49999999999998</c:v>
                </c:pt>
                <c:pt idx="66">
                  <c:v>-1.49999999999998</c:v>
                </c:pt>
                <c:pt idx="67">
                  <c:v>-1.49999999999998</c:v>
                </c:pt>
                <c:pt idx="68">
                  <c:v>-1.49999999999998</c:v>
                </c:pt>
                <c:pt idx="69">
                  <c:v>-1.49999999999998</c:v>
                </c:pt>
                <c:pt idx="70">
                  <c:v>-1.49999999999998</c:v>
                </c:pt>
                <c:pt idx="71">
                  <c:v>-1.49999999999998</c:v>
                </c:pt>
                <c:pt idx="72">
                  <c:v>-1.49999999999998</c:v>
                </c:pt>
                <c:pt idx="73">
                  <c:v>-1.49999999999998</c:v>
                </c:pt>
                <c:pt idx="74">
                  <c:v>-1.49999999999998</c:v>
                </c:pt>
                <c:pt idx="75">
                  <c:v>-1.49999999999998</c:v>
                </c:pt>
                <c:pt idx="76">
                  <c:v>-1.49999999999998</c:v>
                </c:pt>
                <c:pt idx="77">
                  <c:v>-1.49999999999998</c:v>
                </c:pt>
                <c:pt idx="78">
                  <c:v>-1.49999999999998</c:v>
                </c:pt>
                <c:pt idx="79">
                  <c:v>-1.49999999999998</c:v>
                </c:pt>
                <c:pt idx="80">
                  <c:v>-1.49999999999998</c:v>
                </c:pt>
                <c:pt idx="81">
                  <c:v>-1.49999999999998</c:v>
                </c:pt>
                <c:pt idx="82">
                  <c:v>-1.49999999999998</c:v>
                </c:pt>
                <c:pt idx="83">
                  <c:v>-1.49999999999998</c:v>
                </c:pt>
                <c:pt idx="84">
                  <c:v>-1.49999999999998</c:v>
                </c:pt>
                <c:pt idx="85">
                  <c:v>-1.49999999999998</c:v>
                </c:pt>
                <c:pt idx="86">
                  <c:v>-1.49999999999998</c:v>
                </c:pt>
                <c:pt idx="87">
                  <c:v>-1.49999999999998</c:v>
                </c:pt>
                <c:pt idx="88">
                  <c:v>-1.49999999999998</c:v>
                </c:pt>
                <c:pt idx="89">
                  <c:v>-1.49999999999998</c:v>
                </c:pt>
                <c:pt idx="90">
                  <c:v>-1.49999999999998</c:v>
                </c:pt>
                <c:pt idx="91">
                  <c:v>-1.49999999999998</c:v>
                </c:pt>
                <c:pt idx="92">
                  <c:v>-1.49999999999998</c:v>
                </c:pt>
                <c:pt idx="93">
                  <c:v>-1.49999999999998</c:v>
                </c:pt>
                <c:pt idx="94">
                  <c:v>-1.49999999999998</c:v>
                </c:pt>
                <c:pt idx="95">
                  <c:v>-1.49999999999998</c:v>
                </c:pt>
                <c:pt idx="96">
                  <c:v>-1.49999999999998</c:v>
                </c:pt>
                <c:pt idx="97">
                  <c:v>-1.49999999999998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908128"/>
        <c:axId val="25790868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909808"/>
        <c:axId val="257909248"/>
      </c:lineChart>
      <c:catAx>
        <c:axId val="25790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57908688"/>
        <c:crosses val="autoZero"/>
        <c:auto val="1"/>
        <c:lblAlgn val="ctr"/>
        <c:lblOffset val="100"/>
        <c:noMultiLvlLbl val="0"/>
      </c:catAx>
      <c:valAx>
        <c:axId val="25790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908128"/>
        <c:crosses val="autoZero"/>
        <c:crossBetween val="between"/>
      </c:valAx>
      <c:valAx>
        <c:axId val="257909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57909808"/>
        <c:crosses val="max"/>
        <c:crossBetween val="between"/>
      </c:valAx>
      <c:catAx>
        <c:axId val="25790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579092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중동원유_M bpd NTS:0.38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독립변수_가공후!$AQ$3:$AQ$100</c:f>
              <c:numCache>
                <c:formatCode>General</c:formatCode>
                <c:ptCount val="98"/>
                <c:pt idx="0">
                  <c:v>-0.18000000000000299</c:v>
                </c:pt>
                <c:pt idx="1">
                  <c:v>-4.0000000000034702E-2</c:v>
                </c:pt>
                <c:pt idx="2">
                  <c:v>0.35000000000002601</c:v>
                </c:pt>
                <c:pt idx="3">
                  <c:v>-0.36000000000002802</c:v>
                </c:pt>
                <c:pt idx="4">
                  <c:v>0.36999999999996902</c:v>
                </c:pt>
                <c:pt idx="5">
                  <c:v>0.28000000000005398</c:v>
                </c:pt>
                <c:pt idx="6">
                  <c:v>0.38999999999997897</c:v>
                </c:pt>
                <c:pt idx="7">
                  <c:v>0.12999999999998499</c:v>
                </c:pt>
                <c:pt idx="8">
                  <c:v>-4.9999999999922599E-2</c:v>
                </c:pt>
                <c:pt idx="9">
                  <c:v>2.9999999999926499E-2</c:v>
                </c:pt>
                <c:pt idx="10">
                  <c:v>-0.60999999999997501</c:v>
                </c:pt>
                <c:pt idx="11">
                  <c:v>0.25000000000006001</c:v>
                </c:pt>
                <c:pt idx="12">
                  <c:v>-0.80000000000003602</c:v>
                </c:pt>
                <c:pt idx="13">
                  <c:v>3.00000000000047E-2</c:v>
                </c:pt>
                <c:pt idx="14">
                  <c:v>0.25999999999995499</c:v>
                </c:pt>
                <c:pt idx="15">
                  <c:v>9.0000000000042504E-2</c:v>
                </c:pt>
                <c:pt idx="16">
                  <c:v>0.11999999999999</c:v>
                </c:pt>
                <c:pt idx="17">
                  <c:v>-5.0000000000000697E-2</c:v>
                </c:pt>
                <c:pt idx="18">
                  <c:v>0.33999999999999603</c:v>
                </c:pt>
                <c:pt idx="19">
                  <c:v>-4.9999999999958099E-2</c:v>
                </c:pt>
                <c:pt idx="20">
                  <c:v>-3.0000000000025999E-2</c:v>
                </c:pt>
                <c:pt idx="21">
                  <c:v>-4.0000000000009799E-2</c:v>
                </c:pt>
                <c:pt idx="22">
                  <c:v>-3.9999999999999099E-2</c:v>
                </c:pt>
                <c:pt idx="23">
                  <c:v>-0.180000000000021</c:v>
                </c:pt>
                <c:pt idx="24">
                  <c:v>-0.31000000000002398</c:v>
                </c:pt>
                <c:pt idx="25">
                  <c:v>0.62000000000003996</c:v>
                </c:pt>
                <c:pt idx="26">
                  <c:v>0.109999999999914</c:v>
                </c:pt>
                <c:pt idx="27">
                  <c:v>-0.28999999999996001</c:v>
                </c:pt>
                <c:pt idx="28">
                  <c:v>-0.15999999999998901</c:v>
                </c:pt>
                <c:pt idx="29">
                  <c:v>0.220000000000034</c:v>
                </c:pt>
                <c:pt idx="30">
                  <c:v>0.55999999999999195</c:v>
                </c:pt>
                <c:pt idx="31">
                  <c:v>-0.39000000000004298</c:v>
                </c:pt>
                <c:pt idx="32">
                  <c:v>-0.17999999999998201</c:v>
                </c:pt>
                <c:pt idx="33">
                  <c:v>-0.29000000000002002</c:v>
                </c:pt>
                <c:pt idx="34">
                  <c:v>-0.46999999999999897</c:v>
                </c:pt>
                <c:pt idx="35">
                  <c:v>-0.22000000000005901</c:v>
                </c:pt>
                <c:pt idx="36">
                  <c:v>-9.9999999999660395E-3</c:v>
                </c:pt>
                <c:pt idx="37">
                  <c:v>3.0000000000058001E-2</c:v>
                </c:pt>
                <c:pt idx="38">
                  <c:v>0.11999999999998</c:v>
                </c:pt>
                <c:pt idx="39">
                  <c:v>8.9999999999982094E-2</c:v>
                </c:pt>
                <c:pt idx="40">
                  <c:v>-9.9999999999958802E-2</c:v>
                </c:pt>
                <c:pt idx="41">
                  <c:v>-0.12999999999996301</c:v>
                </c:pt>
                <c:pt idx="42">
                  <c:v>0.46999999999999897</c:v>
                </c:pt>
                <c:pt idx="43">
                  <c:v>-0.29000000000000298</c:v>
                </c:pt>
                <c:pt idx="44">
                  <c:v>0.34999999999999798</c:v>
                </c:pt>
                <c:pt idx="45">
                  <c:v>0.41</c:v>
                </c:pt>
                <c:pt idx="46">
                  <c:v>-0.24000000000003799</c:v>
                </c:pt>
                <c:pt idx="47">
                  <c:v>0.31000000000004502</c:v>
                </c:pt>
                <c:pt idx="48">
                  <c:v>0.36999999999996502</c:v>
                </c:pt>
                <c:pt idx="49">
                  <c:v>1.9999999999956899E-2</c:v>
                </c:pt>
                <c:pt idx="50">
                  <c:v>-0.15999999999998599</c:v>
                </c:pt>
                <c:pt idx="51">
                  <c:v>-5.0000000000014901E-2</c:v>
                </c:pt>
                <c:pt idx="52">
                  <c:v>0.27999999999999398</c:v>
                </c:pt>
                <c:pt idx="53">
                  <c:v>0.45000000000003498</c:v>
                </c:pt>
                <c:pt idx="54">
                  <c:v>-2.9999999999972701E-2</c:v>
                </c:pt>
                <c:pt idx="55">
                  <c:v>-0.29000000000000298</c:v>
                </c:pt>
                <c:pt idx="56">
                  <c:v>-0.320000000000014</c:v>
                </c:pt>
                <c:pt idx="57">
                  <c:v>1.00000000000406E-2</c:v>
                </c:pt>
                <c:pt idx="58">
                  <c:v>-0.84000000000001096</c:v>
                </c:pt>
                <c:pt idx="59">
                  <c:v>-0.25000000000001799</c:v>
                </c:pt>
                <c:pt idx="60">
                  <c:v>-0.599999999999969</c:v>
                </c:pt>
                <c:pt idx="61">
                  <c:v>-0.66000000000006098</c:v>
                </c:pt>
                <c:pt idx="62">
                  <c:v>0.400000000000027</c:v>
                </c:pt>
                <c:pt idx="63">
                  <c:v>-0.17000000000002299</c:v>
                </c:pt>
                <c:pt idx="64">
                  <c:v>0.21000000000003599</c:v>
                </c:pt>
                <c:pt idx="65">
                  <c:v>0.29999999999999699</c:v>
                </c:pt>
                <c:pt idx="66">
                  <c:v>-4.6185277824406499E-14</c:v>
                </c:pt>
                <c:pt idx="67">
                  <c:v>-8.9999999999957198E-2</c:v>
                </c:pt>
                <c:pt idx="68">
                  <c:v>-0.120000000000097</c:v>
                </c:pt>
                <c:pt idx="69">
                  <c:v>2.00000000000671E-2</c:v>
                </c:pt>
                <c:pt idx="70">
                  <c:v>-2.0000000000013798E-2</c:v>
                </c:pt>
                <c:pt idx="71">
                  <c:v>6.0000000000101701E-2</c:v>
                </c:pt>
                <c:pt idx="72">
                  <c:v>1.9999999999878799E-2</c:v>
                </c:pt>
                <c:pt idx="73">
                  <c:v>6.0000000000119499E-2</c:v>
                </c:pt>
                <c:pt idx="74">
                  <c:v>-0.180000000000032</c:v>
                </c:pt>
                <c:pt idx="75">
                  <c:v>9.9999999999994302E-2</c:v>
                </c:pt>
                <c:pt idx="76">
                  <c:v>7.9999999999980503E-2</c:v>
                </c:pt>
                <c:pt idx="77">
                  <c:v>-4.99999999999865E-2</c:v>
                </c:pt>
                <c:pt idx="78">
                  <c:v>0.10000000000001601</c:v>
                </c:pt>
                <c:pt idx="79">
                  <c:v>-1.0000000000037101E-2</c:v>
                </c:pt>
                <c:pt idx="80">
                  <c:v>7.9999999999980503E-2</c:v>
                </c:pt>
                <c:pt idx="81">
                  <c:v>0.18999999999999101</c:v>
                </c:pt>
                <c:pt idx="82">
                  <c:v>-5.9999999999977398E-2</c:v>
                </c:pt>
                <c:pt idx="83">
                  <c:v>0.130000000000035</c:v>
                </c:pt>
                <c:pt idx="84">
                  <c:v>0.56000000000000205</c:v>
                </c:pt>
                <c:pt idx="85">
                  <c:v>0.28000000000004699</c:v>
                </c:pt>
                <c:pt idx="86">
                  <c:v>-0.14000000000003601</c:v>
                </c:pt>
                <c:pt idx="87">
                  <c:v>-0.20000000000005599</c:v>
                </c:pt>
                <c:pt idx="88">
                  <c:v>0.17000000000005899</c:v>
                </c:pt>
                <c:pt idx="89">
                  <c:v>1.1100000000000001</c:v>
                </c:pt>
                <c:pt idx="90">
                  <c:v>-0.29000000000001303</c:v>
                </c:pt>
                <c:pt idx="91">
                  <c:v>0.21000000000000399</c:v>
                </c:pt>
                <c:pt idx="92">
                  <c:v>-0.35000000000000903</c:v>
                </c:pt>
                <c:pt idx="93">
                  <c:v>-9.9999999999994302E-2</c:v>
                </c:pt>
                <c:pt idx="94">
                  <c:v>0.38999999999998602</c:v>
                </c:pt>
                <c:pt idx="95">
                  <c:v>-9.0000000000021202E-2</c:v>
                </c:pt>
                <c:pt idx="96">
                  <c:v>1.00000000000726E-2</c:v>
                </c:pt>
                <c:pt idx="97">
                  <c:v>4.9999999999990101E-2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독립변수_가공후!$EJ$3:$EJ$100</c:f>
              <c:numCache>
                <c:formatCode>General</c:formatCode>
                <c:ptCount val="98"/>
                <c:pt idx="0">
                  <c:v>-0.19200000000004599</c:v>
                </c:pt>
                <c:pt idx="1">
                  <c:v>-0.19200000000004599</c:v>
                </c:pt>
                <c:pt idx="2">
                  <c:v>-0.19200000000004599</c:v>
                </c:pt>
                <c:pt idx="3">
                  <c:v>-0.19200000000004599</c:v>
                </c:pt>
                <c:pt idx="4">
                  <c:v>-0.19200000000004599</c:v>
                </c:pt>
                <c:pt idx="5">
                  <c:v>-0.19200000000004599</c:v>
                </c:pt>
                <c:pt idx="6">
                  <c:v>-0.19200000000004599</c:v>
                </c:pt>
                <c:pt idx="7">
                  <c:v>-0.19200000000004599</c:v>
                </c:pt>
                <c:pt idx="8">
                  <c:v>-0.19200000000004599</c:v>
                </c:pt>
                <c:pt idx="9">
                  <c:v>-0.19200000000004599</c:v>
                </c:pt>
                <c:pt idx="10">
                  <c:v>-0.19200000000004599</c:v>
                </c:pt>
                <c:pt idx="11">
                  <c:v>-0.19200000000004599</c:v>
                </c:pt>
                <c:pt idx="12">
                  <c:v>-0.19200000000004599</c:v>
                </c:pt>
                <c:pt idx="13">
                  <c:v>-0.19200000000004599</c:v>
                </c:pt>
                <c:pt idx="14">
                  <c:v>-0.19200000000004599</c:v>
                </c:pt>
                <c:pt idx="15">
                  <c:v>-0.19200000000004599</c:v>
                </c:pt>
                <c:pt idx="16">
                  <c:v>-0.19200000000004599</c:v>
                </c:pt>
                <c:pt idx="17">
                  <c:v>-0.19200000000004599</c:v>
                </c:pt>
                <c:pt idx="18">
                  <c:v>-0.19200000000004599</c:v>
                </c:pt>
                <c:pt idx="19">
                  <c:v>-0.19200000000004599</c:v>
                </c:pt>
                <c:pt idx="20">
                  <c:v>-0.19200000000004599</c:v>
                </c:pt>
                <c:pt idx="21">
                  <c:v>-0.19200000000004599</c:v>
                </c:pt>
                <c:pt idx="22">
                  <c:v>-0.19200000000004599</c:v>
                </c:pt>
                <c:pt idx="23">
                  <c:v>-0.19200000000004599</c:v>
                </c:pt>
                <c:pt idx="24">
                  <c:v>-0.19200000000004599</c:v>
                </c:pt>
                <c:pt idx="25">
                  <c:v>-0.19200000000004599</c:v>
                </c:pt>
                <c:pt idx="26">
                  <c:v>-0.19200000000004599</c:v>
                </c:pt>
                <c:pt idx="27">
                  <c:v>-0.19200000000004599</c:v>
                </c:pt>
                <c:pt idx="28">
                  <c:v>-0.19200000000004599</c:v>
                </c:pt>
                <c:pt idx="29">
                  <c:v>-0.19200000000004599</c:v>
                </c:pt>
                <c:pt idx="30">
                  <c:v>-0.19200000000004599</c:v>
                </c:pt>
                <c:pt idx="31">
                  <c:v>-0.19200000000004599</c:v>
                </c:pt>
                <c:pt idx="32">
                  <c:v>-0.19200000000004599</c:v>
                </c:pt>
                <c:pt idx="33">
                  <c:v>-0.19200000000004599</c:v>
                </c:pt>
                <c:pt idx="34">
                  <c:v>-0.19200000000004599</c:v>
                </c:pt>
                <c:pt idx="35">
                  <c:v>-0.19200000000004599</c:v>
                </c:pt>
                <c:pt idx="36">
                  <c:v>-0.19200000000004599</c:v>
                </c:pt>
                <c:pt idx="37">
                  <c:v>-0.19200000000004599</c:v>
                </c:pt>
                <c:pt idx="38">
                  <c:v>-0.19200000000004599</c:v>
                </c:pt>
                <c:pt idx="39">
                  <c:v>-0.19200000000004599</c:v>
                </c:pt>
                <c:pt idx="40">
                  <c:v>-0.19200000000004599</c:v>
                </c:pt>
                <c:pt idx="41">
                  <c:v>-0.19200000000004599</c:v>
                </c:pt>
                <c:pt idx="42">
                  <c:v>-0.19200000000004599</c:v>
                </c:pt>
                <c:pt idx="43">
                  <c:v>-0.19200000000004599</c:v>
                </c:pt>
                <c:pt idx="44">
                  <c:v>-0.19200000000004599</c:v>
                </c:pt>
                <c:pt idx="45">
                  <c:v>-0.19200000000004599</c:v>
                </c:pt>
                <c:pt idx="46">
                  <c:v>-0.19200000000004599</c:v>
                </c:pt>
                <c:pt idx="47">
                  <c:v>-0.19200000000004599</c:v>
                </c:pt>
                <c:pt idx="48">
                  <c:v>-0.19200000000004599</c:v>
                </c:pt>
                <c:pt idx="49">
                  <c:v>-0.19200000000004599</c:v>
                </c:pt>
                <c:pt idx="50">
                  <c:v>-0.19200000000004599</c:v>
                </c:pt>
                <c:pt idx="51">
                  <c:v>-0.19200000000004599</c:v>
                </c:pt>
                <c:pt idx="52">
                  <c:v>-0.19200000000004599</c:v>
                </c:pt>
                <c:pt idx="53">
                  <c:v>-0.19200000000004599</c:v>
                </c:pt>
                <c:pt idx="54">
                  <c:v>-0.19200000000004599</c:v>
                </c:pt>
                <c:pt idx="55">
                  <c:v>-0.19200000000004599</c:v>
                </c:pt>
                <c:pt idx="56">
                  <c:v>-0.19200000000004599</c:v>
                </c:pt>
                <c:pt idx="57">
                  <c:v>-0.19200000000004599</c:v>
                </c:pt>
                <c:pt idx="58">
                  <c:v>-0.19200000000004599</c:v>
                </c:pt>
                <c:pt idx="59">
                  <c:v>-0.19200000000004599</c:v>
                </c:pt>
                <c:pt idx="60">
                  <c:v>-0.19200000000004599</c:v>
                </c:pt>
                <c:pt idx="61">
                  <c:v>-0.19200000000004599</c:v>
                </c:pt>
                <c:pt idx="62">
                  <c:v>-0.19200000000004599</c:v>
                </c:pt>
                <c:pt idx="63">
                  <c:v>-0.19200000000004599</c:v>
                </c:pt>
                <c:pt idx="64">
                  <c:v>-0.19200000000004599</c:v>
                </c:pt>
                <c:pt idx="65">
                  <c:v>-0.19200000000004599</c:v>
                </c:pt>
                <c:pt idx="66">
                  <c:v>-0.19200000000004599</c:v>
                </c:pt>
                <c:pt idx="67">
                  <c:v>-0.19200000000004599</c:v>
                </c:pt>
                <c:pt idx="68">
                  <c:v>-0.19200000000004599</c:v>
                </c:pt>
                <c:pt idx="69">
                  <c:v>-0.19200000000004599</c:v>
                </c:pt>
                <c:pt idx="70">
                  <c:v>-0.19200000000004599</c:v>
                </c:pt>
                <c:pt idx="71">
                  <c:v>-0.19200000000004599</c:v>
                </c:pt>
                <c:pt idx="72">
                  <c:v>-0.19200000000004599</c:v>
                </c:pt>
                <c:pt idx="73">
                  <c:v>-0.19200000000004599</c:v>
                </c:pt>
                <c:pt idx="74">
                  <c:v>-0.19200000000004599</c:v>
                </c:pt>
                <c:pt idx="75">
                  <c:v>-0.19200000000004599</c:v>
                </c:pt>
                <c:pt idx="76">
                  <c:v>-0.19200000000004599</c:v>
                </c:pt>
                <c:pt idx="77">
                  <c:v>-0.19200000000004599</c:v>
                </c:pt>
                <c:pt idx="78">
                  <c:v>-0.19200000000004599</c:v>
                </c:pt>
                <c:pt idx="79">
                  <c:v>-0.19200000000004599</c:v>
                </c:pt>
                <c:pt idx="80">
                  <c:v>-0.19200000000004599</c:v>
                </c:pt>
                <c:pt idx="81">
                  <c:v>-0.19200000000004599</c:v>
                </c:pt>
                <c:pt idx="82">
                  <c:v>-0.19200000000004599</c:v>
                </c:pt>
                <c:pt idx="83">
                  <c:v>-0.19200000000004599</c:v>
                </c:pt>
                <c:pt idx="84">
                  <c:v>-0.19200000000004599</c:v>
                </c:pt>
                <c:pt idx="85">
                  <c:v>-0.19200000000004599</c:v>
                </c:pt>
                <c:pt idx="86">
                  <c:v>-0.19200000000004599</c:v>
                </c:pt>
                <c:pt idx="87">
                  <c:v>-0.19200000000004599</c:v>
                </c:pt>
                <c:pt idx="88">
                  <c:v>-0.19200000000004599</c:v>
                </c:pt>
                <c:pt idx="89">
                  <c:v>-0.19200000000004599</c:v>
                </c:pt>
                <c:pt idx="90">
                  <c:v>-0.19200000000004599</c:v>
                </c:pt>
                <c:pt idx="91">
                  <c:v>-0.19200000000004599</c:v>
                </c:pt>
                <c:pt idx="92">
                  <c:v>-0.19200000000004599</c:v>
                </c:pt>
                <c:pt idx="93">
                  <c:v>-0.19200000000004599</c:v>
                </c:pt>
                <c:pt idx="94">
                  <c:v>-0.19200000000004599</c:v>
                </c:pt>
                <c:pt idx="95">
                  <c:v>-0.19200000000004599</c:v>
                </c:pt>
                <c:pt idx="96">
                  <c:v>-0.19200000000004599</c:v>
                </c:pt>
                <c:pt idx="97">
                  <c:v>-0.19200000000004599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914288"/>
        <c:axId val="25791484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915968"/>
        <c:axId val="257915408"/>
      </c:lineChart>
      <c:catAx>
        <c:axId val="25791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57914848"/>
        <c:crosses val="autoZero"/>
        <c:auto val="1"/>
        <c:lblAlgn val="ctr"/>
        <c:lblOffset val="100"/>
        <c:noMultiLvlLbl val="0"/>
      </c:catAx>
      <c:valAx>
        <c:axId val="25791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914288"/>
        <c:crosses val="autoZero"/>
        <c:crossBetween val="between"/>
      </c:valAx>
      <c:valAx>
        <c:axId val="257915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57915968"/>
        <c:crosses val="max"/>
        <c:crossBetween val="between"/>
      </c:valAx>
      <c:catAx>
        <c:axId val="257915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579154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투입독립변수!$AE$3:$AE$140</c:f>
              <c:strCache>
                <c:ptCount val="138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</c:strCache>
            </c:strRef>
          </c:cat>
          <c:val>
            <c:numRef>
              <c:f>투입독립변수!$AF$3:$AF$140</c:f>
              <c:numCache>
                <c:formatCode>General</c:formatCode>
                <c:ptCount val="138"/>
                <c:pt idx="0">
                  <c:v>3291766</c:v>
                </c:pt>
                <c:pt idx="1">
                  <c:v>3776314</c:v>
                </c:pt>
                <c:pt idx="2">
                  <c:v>4153125</c:v>
                </c:pt>
                <c:pt idx="3">
                  <c:v>4047442</c:v>
                </c:pt>
                <c:pt idx="4">
                  <c:v>3568102</c:v>
                </c:pt>
                <c:pt idx="5">
                  <c:v>3922315</c:v>
                </c:pt>
                <c:pt idx="6">
                  <c:v>4119323</c:v>
                </c:pt>
                <c:pt idx="7">
                  <c:v>3561969</c:v>
                </c:pt>
                <c:pt idx="8">
                  <c:v>3682865</c:v>
                </c:pt>
                <c:pt idx="9">
                  <c:v>4034921</c:v>
                </c:pt>
                <c:pt idx="10">
                  <c:v>3874409</c:v>
                </c:pt>
                <c:pt idx="11">
                  <c:v>4111912</c:v>
                </c:pt>
                <c:pt idx="12">
                  <c:v>3668713</c:v>
                </c:pt>
                <c:pt idx="13">
                  <c:v>3678072</c:v>
                </c:pt>
                <c:pt idx="14">
                  <c:v>4295684</c:v>
                </c:pt>
                <c:pt idx="15">
                  <c:v>4168798</c:v>
                </c:pt>
                <c:pt idx="16">
                  <c:v>3789772</c:v>
                </c:pt>
                <c:pt idx="17">
                  <c:v>4088812</c:v>
                </c:pt>
                <c:pt idx="18">
                  <c:v>3916019</c:v>
                </c:pt>
                <c:pt idx="19">
                  <c:v>3964112</c:v>
                </c:pt>
                <c:pt idx="20">
                  <c:v>4279926</c:v>
                </c:pt>
                <c:pt idx="21">
                  <c:v>4243038</c:v>
                </c:pt>
                <c:pt idx="22">
                  <c:v>4196032</c:v>
                </c:pt>
                <c:pt idx="23">
                  <c:v>4114205</c:v>
                </c:pt>
                <c:pt idx="24">
                  <c:v>3599079</c:v>
                </c:pt>
                <c:pt idx="25">
                  <c:v>4120758</c:v>
                </c:pt>
                <c:pt idx="26">
                  <c:v>4665548</c:v>
                </c:pt>
                <c:pt idx="27">
                  <c:v>4250673</c:v>
                </c:pt>
                <c:pt idx="28">
                  <c:v>4338862</c:v>
                </c:pt>
                <c:pt idx="29">
                  <c:v>4571035</c:v>
                </c:pt>
                <c:pt idx="30">
                  <c:v>4295923</c:v>
                </c:pt>
                <c:pt idx="31">
                  <c:v>4207391</c:v>
                </c:pt>
                <c:pt idx="32">
                  <c:v>4546859</c:v>
                </c:pt>
                <c:pt idx="33">
                  <c:v>4292354</c:v>
                </c:pt>
                <c:pt idx="34">
                  <c:v>4349448</c:v>
                </c:pt>
                <c:pt idx="35">
                  <c:v>4688361</c:v>
                </c:pt>
                <c:pt idx="36">
                  <c:v>4226394</c:v>
                </c:pt>
                <c:pt idx="37">
                  <c:v>4292282</c:v>
                </c:pt>
                <c:pt idx="38">
                  <c:v>5006939</c:v>
                </c:pt>
                <c:pt idx="39">
                  <c:v>4972021</c:v>
                </c:pt>
                <c:pt idx="40">
                  <c:v>4733951</c:v>
                </c:pt>
                <c:pt idx="41">
                  <c:v>4498372</c:v>
                </c:pt>
                <c:pt idx="42">
                  <c:v>4358536</c:v>
                </c:pt>
                <c:pt idx="43">
                  <c:v>4604204</c:v>
                </c:pt>
                <c:pt idx="44">
                  <c:v>4276816</c:v>
                </c:pt>
                <c:pt idx="45">
                  <c:v>5189953</c:v>
                </c:pt>
                <c:pt idx="46">
                  <c:v>5122200</c:v>
                </c:pt>
                <c:pt idx="47">
                  <c:v>4968460</c:v>
                </c:pt>
                <c:pt idx="48">
                  <c:v>4646148</c:v>
                </c:pt>
                <c:pt idx="49">
                  <c:v>5181148</c:v>
                </c:pt>
                <c:pt idx="50">
                  <c:v>5600503</c:v>
                </c:pt>
                <c:pt idx="51">
                  <c:v>5815436</c:v>
                </c:pt>
                <c:pt idx="52">
                  <c:v>5335178</c:v>
                </c:pt>
                <c:pt idx="53">
                  <c:v>5167613</c:v>
                </c:pt>
                <c:pt idx="54">
                  <c:v>5673683</c:v>
                </c:pt>
                <c:pt idx="55">
                  <c:v>5221211</c:v>
                </c:pt>
                <c:pt idx="56">
                  <c:v>5445652</c:v>
                </c:pt>
                <c:pt idx="57">
                  <c:v>5117799</c:v>
                </c:pt>
                <c:pt idx="58">
                  <c:v>3958070</c:v>
                </c:pt>
                <c:pt idx="59">
                  <c:v>3797438</c:v>
                </c:pt>
                <c:pt idx="60">
                  <c:v>2994276</c:v>
                </c:pt>
                <c:pt idx="61">
                  <c:v>3731480</c:v>
                </c:pt>
                <c:pt idx="62">
                  <c:v>3886365</c:v>
                </c:pt>
                <c:pt idx="63">
                  <c:v>4171017</c:v>
                </c:pt>
                <c:pt idx="64">
                  <c:v>3413780</c:v>
                </c:pt>
                <c:pt idx="65">
                  <c:v>3990294</c:v>
                </c:pt>
                <c:pt idx="66">
                  <c:v>4249367</c:v>
                </c:pt>
                <c:pt idx="67">
                  <c:v>4048159</c:v>
                </c:pt>
                <c:pt idx="68">
                  <c:v>4612594</c:v>
                </c:pt>
                <c:pt idx="69">
                  <c:v>4777082</c:v>
                </c:pt>
                <c:pt idx="70">
                  <c:v>4390745</c:v>
                </c:pt>
                <c:pt idx="71">
                  <c:v>5156185</c:v>
                </c:pt>
                <c:pt idx="72">
                  <c:v>4197886</c:v>
                </c:pt>
                <c:pt idx="73">
                  <c:v>4900738</c:v>
                </c:pt>
                <c:pt idx="74">
                  <c:v>5756169</c:v>
                </c:pt>
                <c:pt idx="75">
                  <c:v>5609422</c:v>
                </c:pt>
                <c:pt idx="76">
                  <c:v>4874170</c:v>
                </c:pt>
                <c:pt idx="77">
                  <c:v>5576956</c:v>
                </c:pt>
                <c:pt idx="78">
                  <c:v>5695860</c:v>
                </c:pt>
                <c:pt idx="79">
                  <c:v>5479688</c:v>
                </c:pt>
                <c:pt idx="80">
                  <c:v>5371262</c:v>
                </c:pt>
                <c:pt idx="81">
                  <c:v>5435658</c:v>
                </c:pt>
                <c:pt idx="82">
                  <c:v>5460280</c:v>
                </c:pt>
                <c:pt idx="83">
                  <c:v>5928398</c:v>
                </c:pt>
                <c:pt idx="84">
                  <c:v>5198546</c:v>
                </c:pt>
                <c:pt idx="85">
                  <c:v>5251712</c:v>
                </c:pt>
                <c:pt idx="86">
                  <c:v>6242208</c:v>
                </c:pt>
                <c:pt idx="87">
                  <c:v>5826191</c:v>
                </c:pt>
                <c:pt idx="88">
                  <c:v>5560190</c:v>
                </c:pt>
                <c:pt idx="89">
                  <c:v>6139413</c:v>
                </c:pt>
                <c:pt idx="90">
                  <c:v>5867725</c:v>
                </c:pt>
                <c:pt idx="91">
                  <c:v>6061222</c:v>
                </c:pt>
                <c:pt idx="92">
                  <c:v>5577654</c:v>
                </c:pt>
                <c:pt idx="93">
                  <c:v>5342217</c:v>
                </c:pt>
                <c:pt idx="94">
                  <c:v>5359717</c:v>
                </c:pt>
                <c:pt idx="95">
                  <c:v>5873652</c:v>
                </c:pt>
                <c:pt idx="96">
                  <c:v>5242299</c:v>
                </c:pt>
                <c:pt idx="97">
                  <c:v>5708288</c:v>
                </c:pt>
                <c:pt idx="98">
                  <c:v>5883404</c:v>
                </c:pt>
                <c:pt idx="99">
                  <c:v>5496773</c:v>
                </c:pt>
                <c:pt idx="100">
                  <c:v>5290957</c:v>
                </c:pt>
                <c:pt idx="101">
                  <c:v>5093984</c:v>
                </c:pt>
                <c:pt idx="102">
                  <c:v>5267518</c:v>
                </c:pt>
                <c:pt idx="103">
                  <c:v>5100299</c:v>
                </c:pt>
                <c:pt idx="104">
                  <c:v>5326948</c:v>
                </c:pt>
                <c:pt idx="105">
                  <c:v>5368787</c:v>
                </c:pt>
                <c:pt idx="106">
                  <c:v>5339050</c:v>
                </c:pt>
                <c:pt idx="107">
                  <c:v>5243386</c:v>
                </c:pt>
                <c:pt idx="108">
                  <c:v>5033519</c:v>
                </c:pt>
                <c:pt idx="109">
                  <c:v>4975625</c:v>
                </c:pt>
                <c:pt idx="110">
                  <c:v>5334627</c:v>
                </c:pt>
                <c:pt idx="111">
                  <c:v>5580423</c:v>
                </c:pt>
                <c:pt idx="112">
                  <c:v>4917768</c:v>
                </c:pt>
                <c:pt idx="113">
                  <c:v>4673539</c:v>
                </c:pt>
                <c:pt idx="114">
                  <c:v>5117609</c:v>
                </c:pt>
                <c:pt idx="115">
                  <c:v>4854957</c:v>
                </c:pt>
                <c:pt idx="116">
                  <c:v>4901447</c:v>
                </c:pt>
                <c:pt idx="117">
                  <c:v>5094237</c:v>
                </c:pt>
                <c:pt idx="118">
                  <c:v>4707905</c:v>
                </c:pt>
                <c:pt idx="119">
                  <c:v>4837697</c:v>
                </c:pt>
                <c:pt idx="120">
                  <c:v>4024811</c:v>
                </c:pt>
                <c:pt idx="121">
                  <c:v>4445636</c:v>
                </c:pt>
                <c:pt idx="122">
                  <c:v>4744745</c:v>
                </c:pt>
                <c:pt idx="123">
                  <c:v>4887822</c:v>
                </c:pt>
                <c:pt idx="124">
                  <c:v>4327966</c:v>
                </c:pt>
                <c:pt idx="125">
                  <c:v>4369147</c:v>
                </c:pt>
                <c:pt idx="126">
                  <c:v>4633002</c:v>
                </c:pt>
                <c:pt idx="127">
                  <c:v>4218520</c:v>
                </c:pt>
                <c:pt idx="128">
                  <c:v>4694708</c:v>
                </c:pt>
                <c:pt idx="129">
                  <c:v>4619034</c:v>
                </c:pt>
                <c:pt idx="130">
                  <c:v>4344356</c:v>
                </c:pt>
                <c:pt idx="131">
                  <c:v>4457868</c:v>
                </c:pt>
                <c:pt idx="132">
                  <c:v>3828469</c:v>
                </c:pt>
                <c:pt idx="133">
                  <c:v>3833737</c:v>
                </c:pt>
                <c:pt idx="134">
                  <c:v>4383083</c:v>
                </c:pt>
                <c:pt idx="135">
                  <c:v>4271934</c:v>
                </c:pt>
                <c:pt idx="136">
                  <c:v>3506148</c:v>
                </c:pt>
                <c:pt idx="137">
                  <c:v>4012379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093904"/>
        <c:axId val="380093344"/>
      </c:lineChart>
      <c:catAx>
        <c:axId val="38009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80093344"/>
        <c:crosses val="autoZero"/>
        <c:auto val="1"/>
        <c:lblAlgn val="ctr"/>
        <c:lblOffset val="100"/>
        <c:noMultiLvlLbl val="0"/>
      </c:catAx>
      <c:valAx>
        <c:axId val="38009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09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탱커선신조선가지수_Index NTS:0.38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독립변수_가공후!$AR$3:$AR$100</c:f>
              <c:numCache>
                <c:formatCode>General</c:formatCode>
                <c:ptCount val="98"/>
                <c:pt idx="0">
                  <c:v>1.00000000000023</c:v>
                </c:pt>
                <c:pt idx="1">
                  <c:v>5.0000000000002798</c:v>
                </c:pt>
                <c:pt idx="2">
                  <c:v>4.9999999999995497</c:v>
                </c:pt>
                <c:pt idx="3">
                  <c:v>2.0000000000004001</c:v>
                </c:pt>
                <c:pt idx="4">
                  <c:v>0.99999999999977296</c:v>
                </c:pt>
                <c:pt idx="5">
                  <c:v>3.00000000000023</c:v>
                </c:pt>
                <c:pt idx="6">
                  <c:v>0.99999999999991496</c:v>
                </c:pt>
                <c:pt idx="7">
                  <c:v>2.9999999999995999</c:v>
                </c:pt>
                <c:pt idx="8">
                  <c:v>11.9999999999996</c:v>
                </c:pt>
                <c:pt idx="9">
                  <c:v>2.9999999999998601</c:v>
                </c:pt>
                <c:pt idx="10">
                  <c:v>2.9999999999999098</c:v>
                </c:pt>
                <c:pt idx="11">
                  <c:v>7.0000000000006803</c:v>
                </c:pt>
                <c:pt idx="12">
                  <c:v>1.99999999999994</c:v>
                </c:pt>
                <c:pt idx="13">
                  <c:v>8</c:v>
                </c:pt>
                <c:pt idx="14">
                  <c:v>3.9999999999998601</c:v>
                </c:pt>
                <c:pt idx="15">
                  <c:v>3.0000000000001399</c:v>
                </c:pt>
                <c:pt idx="16">
                  <c:v>-7.9999999999998304</c:v>
                </c:pt>
                <c:pt idx="17">
                  <c:v>-3.0000000000001701</c:v>
                </c:pt>
                <c:pt idx="18">
                  <c:v>-3.0000000000001101</c:v>
                </c:pt>
                <c:pt idx="19">
                  <c:v>-2.99999999999969</c:v>
                </c:pt>
                <c:pt idx="20">
                  <c:v>-3.69482222595252E-13</c:v>
                </c:pt>
                <c:pt idx="21">
                  <c:v>-1.13686837721616E-13</c:v>
                </c:pt>
                <c:pt idx="22">
                  <c:v>-1.98951966012828E-13</c:v>
                </c:pt>
                <c:pt idx="23">
                  <c:v>4.00000000000031</c:v>
                </c:pt>
                <c:pt idx="24">
                  <c:v>2.99999999999994</c:v>
                </c:pt>
                <c:pt idx="25">
                  <c:v>1.00000000000028</c:v>
                </c:pt>
                <c:pt idx="26">
                  <c:v>-3.4106051316484799E-13</c:v>
                </c:pt>
                <c:pt idx="27">
                  <c:v>2.99999999999994</c:v>
                </c:pt>
                <c:pt idx="28">
                  <c:v>0.99999999999994305</c:v>
                </c:pt>
                <c:pt idx="29">
                  <c:v>4.0000000000000302</c:v>
                </c:pt>
                <c:pt idx="30">
                  <c:v>4.0000000000004299</c:v>
                </c:pt>
                <c:pt idx="31">
                  <c:v>1.9999999999996001</c:v>
                </c:pt>
                <c:pt idx="32">
                  <c:v>1</c:v>
                </c:pt>
                <c:pt idx="33">
                  <c:v>0</c:v>
                </c:pt>
                <c:pt idx="34">
                  <c:v>1.13686837721616E-13</c:v>
                </c:pt>
                <c:pt idx="35">
                  <c:v>0</c:v>
                </c:pt>
                <c:pt idx="36">
                  <c:v>-0.99999999999960199</c:v>
                </c:pt>
                <c:pt idx="37">
                  <c:v>-1.7053025658242399E-13</c:v>
                </c:pt>
                <c:pt idx="38">
                  <c:v>1.99999999999949</c:v>
                </c:pt>
                <c:pt idx="39">
                  <c:v>5.0000000000005702</c:v>
                </c:pt>
                <c:pt idx="40">
                  <c:v>2.0000000000001101</c:v>
                </c:pt>
                <c:pt idx="41">
                  <c:v>4.99999999999946</c:v>
                </c:pt>
                <c:pt idx="42">
                  <c:v>3.0000000000002802</c:v>
                </c:pt>
                <c:pt idx="43">
                  <c:v>2.9999999999995701</c:v>
                </c:pt>
                <c:pt idx="44">
                  <c:v>2.0000000000004499</c:v>
                </c:pt>
                <c:pt idx="45">
                  <c:v>2.0000000000002802</c:v>
                </c:pt>
                <c:pt idx="46">
                  <c:v>0.99999999999957401</c:v>
                </c:pt>
                <c:pt idx="47">
                  <c:v>0.99999999999994305</c:v>
                </c:pt>
                <c:pt idx="48">
                  <c:v>1.99999999999972</c:v>
                </c:pt>
                <c:pt idx="49">
                  <c:v>2.00000000000054</c:v>
                </c:pt>
                <c:pt idx="50">
                  <c:v>0.99999999999948797</c:v>
                </c:pt>
                <c:pt idx="51">
                  <c:v>3.00000000000023</c:v>
                </c:pt>
                <c:pt idx="52">
                  <c:v>-5.6843418860808002E-14</c:v>
                </c:pt>
                <c:pt idx="53">
                  <c:v>2.9999999999998899</c:v>
                </c:pt>
                <c:pt idx="54">
                  <c:v>5</c:v>
                </c:pt>
                <c:pt idx="55">
                  <c:v>5.4001247917767604E-13</c:v>
                </c:pt>
                <c:pt idx="56">
                  <c:v>-4.9999999999996003</c:v>
                </c:pt>
                <c:pt idx="57">
                  <c:v>-14.000000000000499</c:v>
                </c:pt>
                <c:pt idx="58">
                  <c:v>-3.9999999999998601</c:v>
                </c:pt>
                <c:pt idx="59">
                  <c:v>-13</c:v>
                </c:pt>
                <c:pt idx="60">
                  <c:v>-9.9999999999998597</c:v>
                </c:pt>
                <c:pt idx="61">
                  <c:v>-2.99999999999994</c:v>
                </c:pt>
                <c:pt idx="62">
                  <c:v>-2.0000000000000902</c:v>
                </c:pt>
                <c:pt idx="63">
                  <c:v>-0.99999999999977296</c:v>
                </c:pt>
                <c:pt idx="64">
                  <c:v>-5</c:v>
                </c:pt>
                <c:pt idx="65">
                  <c:v>-26.0000000000007</c:v>
                </c:pt>
                <c:pt idx="66">
                  <c:v>-4.99999999999977</c:v>
                </c:pt>
                <c:pt idx="67">
                  <c:v>-3.0000000000003402</c:v>
                </c:pt>
                <c:pt idx="68">
                  <c:v>-3.9999999999996301</c:v>
                </c:pt>
                <c:pt idx="69">
                  <c:v>-1</c:v>
                </c:pt>
                <c:pt idx="70">
                  <c:v>-3.0000000000001998</c:v>
                </c:pt>
                <c:pt idx="71">
                  <c:v>-1.99999999999997</c:v>
                </c:pt>
                <c:pt idx="72">
                  <c:v>-1.0000000000001099</c:v>
                </c:pt>
                <c:pt idx="73">
                  <c:v>1.00000000000028</c:v>
                </c:pt>
                <c:pt idx="74">
                  <c:v>5.0000000000000604</c:v>
                </c:pt>
                <c:pt idx="75">
                  <c:v>4.0000000000000604</c:v>
                </c:pt>
                <c:pt idx="76">
                  <c:v>2</c:v>
                </c:pt>
                <c:pt idx="77">
                  <c:v>1.00000000000031</c:v>
                </c:pt>
                <c:pt idx="78">
                  <c:v>1</c:v>
                </c:pt>
                <c:pt idx="79">
                  <c:v>-8.5265128291211997E-14</c:v>
                </c:pt>
                <c:pt idx="80">
                  <c:v>-4.5474735088646402E-13</c:v>
                </c:pt>
                <c:pt idx="81">
                  <c:v>-1.9999999999999101</c:v>
                </c:pt>
                <c:pt idx="82">
                  <c:v>3.4106051316484799E-13</c:v>
                </c:pt>
                <c:pt idx="83">
                  <c:v>-1.9999999999998901</c:v>
                </c:pt>
                <c:pt idx="84">
                  <c:v>-0.99999999999994305</c:v>
                </c:pt>
                <c:pt idx="85">
                  <c:v>-3</c:v>
                </c:pt>
                <c:pt idx="86">
                  <c:v>-3.1263880373444398E-13</c:v>
                </c:pt>
                <c:pt idx="87">
                  <c:v>8.5265128291211997E-14</c:v>
                </c:pt>
                <c:pt idx="88">
                  <c:v>3.1263880373444398E-13</c:v>
                </c:pt>
                <c:pt idx="89">
                  <c:v>2.8421709430404001E-14</c:v>
                </c:pt>
                <c:pt idx="90">
                  <c:v>1.7053025658242399E-13</c:v>
                </c:pt>
                <c:pt idx="91">
                  <c:v>-1.00000000000006</c:v>
                </c:pt>
                <c:pt idx="92">
                  <c:v>-1.0000000000001701</c:v>
                </c:pt>
                <c:pt idx="93">
                  <c:v>3.97903932025656E-13</c:v>
                </c:pt>
                <c:pt idx="94">
                  <c:v>-1.0000000000007101</c:v>
                </c:pt>
                <c:pt idx="95">
                  <c:v>-3.9999999999998299</c:v>
                </c:pt>
                <c:pt idx="96">
                  <c:v>-0.99999999999974398</c:v>
                </c:pt>
                <c:pt idx="97">
                  <c:v>-2.8421709430404001E-14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독립변수_가공후!$EK$3:$EK$100</c:f>
              <c:numCache>
                <c:formatCode>General</c:formatCode>
                <c:ptCount val="98"/>
                <c:pt idx="0">
                  <c:v>-1.99999999999995</c:v>
                </c:pt>
                <c:pt idx="1">
                  <c:v>-1.99999999999995</c:v>
                </c:pt>
                <c:pt idx="2">
                  <c:v>-1.99999999999995</c:v>
                </c:pt>
                <c:pt idx="3">
                  <c:v>-1.99999999999995</c:v>
                </c:pt>
                <c:pt idx="4">
                  <c:v>-1.99999999999995</c:v>
                </c:pt>
                <c:pt idx="5">
                  <c:v>-1.99999999999995</c:v>
                </c:pt>
                <c:pt idx="6">
                  <c:v>-1.99999999999995</c:v>
                </c:pt>
                <c:pt idx="7">
                  <c:v>-1.99999999999995</c:v>
                </c:pt>
                <c:pt idx="8">
                  <c:v>-1.99999999999995</c:v>
                </c:pt>
                <c:pt idx="9">
                  <c:v>-1.99999999999995</c:v>
                </c:pt>
                <c:pt idx="10">
                  <c:v>-1.99999999999995</c:v>
                </c:pt>
                <c:pt idx="11">
                  <c:v>-1.99999999999995</c:v>
                </c:pt>
                <c:pt idx="12">
                  <c:v>-1.99999999999995</c:v>
                </c:pt>
                <c:pt idx="13">
                  <c:v>-1.99999999999995</c:v>
                </c:pt>
                <c:pt idx="14">
                  <c:v>-1.99999999999995</c:v>
                </c:pt>
                <c:pt idx="15">
                  <c:v>-1.99999999999995</c:v>
                </c:pt>
                <c:pt idx="16">
                  <c:v>-1.99999999999995</c:v>
                </c:pt>
                <c:pt idx="17">
                  <c:v>-1.99999999999995</c:v>
                </c:pt>
                <c:pt idx="18">
                  <c:v>-1.99999999999995</c:v>
                </c:pt>
                <c:pt idx="19">
                  <c:v>-1.99999999999995</c:v>
                </c:pt>
                <c:pt idx="20">
                  <c:v>-1.99999999999995</c:v>
                </c:pt>
                <c:pt idx="21">
                  <c:v>-1.99999999999995</c:v>
                </c:pt>
                <c:pt idx="22">
                  <c:v>-1.99999999999995</c:v>
                </c:pt>
                <c:pt idx="23">
                  <c:v>-1.99999999999995</c:v>
                </c:pt>
                <c:pt idx="24">
                  <c:v>-1.99999999999995</c:v>
                </c:pt>
                <c:pt idx="25">
                  <c:v>-1.99999999999995</c:v>
                </c:pt>
                <c:pt idx="26">
                  <c:v>-1.99999999999995</c:v>
                </c:pt>
                <c:pt idx="27">
                  <c:v>-1.99999999999995</c:v>
                </c:pt>
                <c:pt idx="28">
                  <c:v>-1.99999999999995</c:v>
                </c:pt>
                <c:pt idx="29">
                  <c:v>-1.99999999999995</c:v>
                </c:pt>
                <c:pt idx="30">
                  <c:v>-1.99999999999995</c:v>
                </c:pt>
                <c:pt idx="31">
                  <c:v>-1.99999999999995</c:v>
                </c:pt>
                <c:pt idx="32">
                  <c:v>-1.99999999999995</c:v>
                </c:pt>
                <c:pt idx="33">
                  <c:v>-1.99999999999995</c:v>
                </c:pt>
                <c:pt idx="34">
                  <c:v>-1.99999999999995</c:v>
                </c:pt>
                <c:pt idx="35">
                  <c:v>-1.99999999999995</c:v>
                </c:pt>
                <c:pt idx="36">
                  <c:v>-1.99999999999995</c:v>
                </c:pt>
                <c:pt idx="37">
                  <c:v>-1.99999999999995</c:v>
                </c:pt>
                <c:pt idx="38">
                  <c:v>-1.99999999999995</c:v>
                </c:pt>
                <c:pt idx="39">
                  <c:v>-1.99999999999995</c:v>
                </c:pt>
                <c:pt idx="40">
                  <c:v>-1.99999999999995</c:v>
                </c:pt>
                <c:pt idx="41">
                  <c:v>-1.99999999999995</c:v>
                </c:pt>
                <c:pt idx="42">
                  <c:v>-1.99999999999995</c:v>
                </c:pt>
                <c:pt idx="43">
                  <c:v>-1.99999999999995</c:v>
                </c:pt>
                <c:pt idx="44">
                  <c:v>-1.99999999999995</c:v>
                </c:pt>
                <c:pt idx="45">
                  <c:v>-1.99999999999995</c:v>
                </c:pt>
                <c:pt idx="46">
                  <c:v>-1.99999999999995</c:v>
                </c:pt>
                <c:pt idx="47">
                  <c:v>-1.99999999999995</c:v>
                </c:pt>
                <c:pt idx="48">
                  <c:v>-1.99999999999995</c:v>
                </c:pt>
                <c:pt idx="49">
                  <c:v>-1.99999999999995</c:v>
                </c:pt>
                <c:pt idx="50">
                  <c:v>-1.99999999999995</c:v>
                </c:pt>
                <c:pt idx="51">
                  <c:v>-1.99999999999995</c:v>
                </c:pt>
                <c:pt idx="52">
                  <c:v>-1.99999999999995</c:v>
                </c:pt>
                <c:pt idx="53">
                  <c:v>-1.99999999999995</c:v>
                </c:pt>
                <c:pt idx="54">
                  <c:v>-1.99999999999995</c:v>
                </c:pt>
                <c:pt idx="55">
                  <c:v>-1.99999999999995</c:v>
                </c:pt>
                <c:pt idx="56">
                  <c:v>-1.99999999999995</c:v>
                </c:pt>
                <c:pt idx="57">
                  <c:v>-1.99999999999995</c:v>
                </c:pt>
                <c:pt idx="58">
                  <c:v>-1.99999999999995</c:v>
                </c:pt>
                <c:pt idx="59">
                  <c:v>-1.99999999999995</c:v>
                </c:pt>
                <c:pt idx="60">
                  <c:v>-1.99999999999995</c:v>
                </c:pt>
                <c:pt idx="61">
                  <c:v>-1.99999999999995</c:v>
                </c:pt>
                <c:pt idx="62">
                  <c:v>-1.99999999999995</c:v>
                </c:pt>
                <c:pt idx="63">
                  <c:v>-1.99999999999995</c:v>
                </c:pt>
                <c:pt idx="64">
                  <c:v>-1.99999999999995</c:v>
                </c:pt>
                <c:pt idx="65">
                  <c:v>-1.99999999999995</c:v>
                </c:pt>
                <c:pt idx="66">
                  <c:v>-1.99999999999995</c:v>
                </c:pt>
                <c:pt idx="67">
                  <c:v>-1.99999999999995</c:v>
                </c:pt>
                <c:pt idx="68">
                  <c:v>-1.99999999999995</c:v>
                </c:pt>
                <c:pt idx="69">
                  <c:v>-1.99999999999995</c:v>
                </c:pt>
                <c:pt idx="70">
                  <c:v>-1.99999999999995</c:v>
                </c:pt>
                <c:pt idx="71">
                  <c:v>-1.99999999999995</c:v>
                </c:pt>
                <c:pt idx="72">
                  <c:v>-1.99999999999995</c:v>
                </c:pt>
                <c:pt idx="73">
                  <c:v>-1.99999999999995</c:v>
                </c:pt>
                <c:pt idx="74">
                  <c:v>-1.99999999999995</c:v>
                </c:pt>
                <c:pt idx="75">
                  <c:v>-1.99999999999995</c:v>
                </c:pt>
                <c:pt idx="76">
                  <c:v>-1.99999999999995</c:v>
                </c:pt>
                <c:pt idx="77">
                  <c:v>-1.99999999999995</c:v>
                </c:pt>
                <c:pt idx="78">
                  <c:v>-1.99999999999995</c:v>
                </c:pt>
                <c:pt idx="79">
                  <c:v>-1.99999999999995</c:v>
                </c:pt>
                <c:pt idx="80">
                  <c:v>-1.99999999999995</c:v>
                </c:pt>
                <c:pt idx="81">
                  <c:v>-1.99999999999995</c:v>
                </c:pt>
                <c:pt idx="82">
                  <c:v>-1.99999999999995</c:v>
                </c:pt>
                <c:pt idx="83">
                  <c:v>-1.99999999999995</c:v>
                </c:pt>
                <c:pt idx="84">
                  <c:v>-1.99999999999995</c:v>
                </c:pt>
                <c:pt idx="85">
                  <c:v>-1.99999999999995</c:v>
                </c:pt>
                <c:pt idx="86">
                  <c:v>-1.99999999999995</c:v>
                </c:pt>
                <c:pt idx="87">
                  <c:v>-1.99999999999995</c:v>
                </c:pt>
                <c:pt idx="88">
                  <c:v>-1.99999999999995</c:v>
                </c:pt>
                <c:pt idx="89">
                  <c:v>-1.99999999999995</c:v>
                </c:pt>
                <c:pt idx="90">
                  <c:v>-1.99999999999995</c:v>
                </c:pt>
                <c:pt idx="91">
                  <c:v>-1.99999999999995</c:v>
                </c:pt>
                <c:pt idx="92">
                  <c:v>-1.99999999999995</c:v>
                </c:pt>
                <c:pt idx="93">
                  <c:v>-1.99999999999995</c:v>
                </c:pt>
                <c:pt idx="94">
                  <c:v>-1.99999999999995</c:v>
                </c:pt>
                <c:pt idx="95">
                  <c:v>-1.99999999999995</c:v>
                </c:pt>
                <c:pt idx="96">
                  <c:v>-1.99999999999995</c:v>
                </c:pt>
                <c:pt idx="97">
                  <c:v>-1.99999999999995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920448"/>
        <c:axId val="25792100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922128"/>
        <c:axId val="257921568"/>
      </c:lineChart>
      <c:catAx>
        <c:axId val="25792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57921008"/>
        <c:crosses val="autoZero"/>
        <c:auto val="1"/>
        <c:lblAlgn val="ctr"/>
        <c:lblOffset val="100"/>
        <c:noMultiLvlLbl val="0"/>
      </c:catAx>
      <c:valAx>
        <c:axId val="25792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920448"/>
        <c:crosses val="autoZero"/>
        <c:crossBetween val="between"/>
      </c:valAx>
      <c:valAx>
        <c:axId val="257921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57922128"/>
        <c:crosses val="max"/>
        <c:crossBetween val="between"/>
      </c:valAx>
      <c:catAx>
        <c:axId val="25792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5792156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한국연료유_$/Tonne NTS:0.29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독립변수_가공후!$AS$3:$AS$100</c:f>
              <c:numCache>
                <c:formatCode>General</c:formatCode>
                <c:ptCount val="98"/>
                <c:pt idx="0">
                  <c:v>-6.5200000000009499</c:v>
                </c:pt>
                <c:pt idx="1">
                  <c:v>-4.3800000000006802</c:v>
                </c:pt>
                <c:pt idx="2">
                  <c:v>5.50000000000085</c:v>
                </c:pt>
                <c:pt idx="3">
                  <c:v>28.249999999998899</c:v>
                </c:pt>
                <c:pt idx="4">
                  <c:v>-12.5000000000013</c:v>
                </c:pt>
                <c:pt idx="5">
                  <c:v>9.2500000000012506</c:v>
                </c:pt>
                <c:pt idx="6">
                  <c:v>40.750000000000298</c:v>
                </c:pt>
                <c:pt idx="7">
                  <c:v>13.749999999999099</c:v>
                </c:pt>
                <c:pt idx="8">
                  <c:v>31.500000000001702</c:v>
                </c:pt>
                <c:pt idx="9">
                  <c:v>-11.500000000001201</c:v>
                </c:pt>
                <c:pt idx="10">
                  <c:v>-42.999999999998103</c:v>
                </c:pt>
                <c:pt idx="11">
                  <c:v>-2.6199999999993202</c:v>
                </c:pt>
                <c:pt idx="12">
                  <c:v>14.369999999998701</c:v>
                </c:pt>
                <c:pt idx="13">
                  <c:v>79.370000000000303</c:v>
                </c:pt>
                <c:pt idx="14">
                  <c:v>37.879999999998901</c:v>
                </c:pt>
                <c:pt idx="15">
                  <c:v>-27.249999999999901</c:v>
                </c:pt>
                <c:pt idx="16">
                  <c:v>24.3700000000009</c:v>
                </c:pt>
                <c:pt idx="17">
                  <c:v>34.380000000000599</c:v>
                </c:pt>
                <c:pt idx="18">
                  <c:v>-1.3642420526593899E-12</c:v>
                </c:pt>
                <c:pt idx="19">
                  <c:v>51.500000000000703</c:v>
                </c:pt>
                <c:pt idx="20">
                  <c:v>-1.5</c:v>
                </c:pt>
                <c:pt idx="21">
                  <c:v>-54.999999999999901</c:v>
                </c:pt>
                <c:pt idx="22">
                  <c:v>-16.4999999999994</c:v>
                </c:pt>
                <c:pt idx="23">
                  <c:v>56.499999999998998</c:v>
                </c:pt>
                <c:pt idx="24">
                  <c:v>-10.620000000000701</c:v>
                </c:pt>
                <c:pt idx="25">
                  <c:v>10.320000000001199</c:v>
                </c:pt>
                <c:pt idx="26">
                  <c:v>56.549999999997198</c:v>
                </c:pt>
                <c:pt idx="27">
                  <c:v>43.130000000000898</c:v>
                </c:pt>
                <c:pt idx="28">
                  <c:v>-2.8799999999993098</c:v>
                </c:pt>
                <c:pt idx="29">
                  <c:v>3.5000000000007998</c:v>
                </c:pt>
                <c:pt idx="30">
                  <c:v>-13.1199999999995</c:v>
                </c:pt>
                <c:pt idx="31">
                  <c:v>-27.180000000001499</c:v>
                </c:pt>
                <c:pt idx="32">
                  <c:v>-46.579999999999401</c:v>
                </c:pt>
                <c:pt idx="33">
                  <c:v>-34.240000000001402</c:v>
                </c:pt>
                <c:pt idx="34">
                  <c:v>8.1200000000006902</c:v>
                </c:pt>
                <c:pt idx="35">
                  <c:v>6.7499999999989804</c:v>
                </c:pt>
                <c:pt idx="36">
                  <c:v>-6.2499999999991998</c:v>
                </c:pt>
                <c:pt idx="37">
                  <c:v>8.1000000000017298</c:v>
                </c:pt>
                <c:pt idx="38">
                  <c:v>34.399999999999203</c:v>
                </c:pt>
                <c:pt idx="39">
                  <c:v>15.9999999999983</c:v>
                </c:pt>
                <c:pt idx="40">
                  <c:v>5.50000000000216</c:v>
                </c:pt>
                <c:pt idx="41">
                  <c:v>25.380000000001601</c:v>
                </c:pt>
                <c:pt idx="42">
                  <c:v>-9.3800000000000008</c:v>
                </c:pt>
                <c:pt idx="43">
                  <c:v>32.499999999998899</c:v>
                </c:pt>
                <c:pt idx="44">
                  <c:v>27.499999999999801</c:v>
                </c:pt>
                <c:pt idx="45">
                  <c:v>96.999999999999105</c:v>
                </c:pt>
                <c:pt idx="46">
                  <c:v>15.2499999999997</c:v>
                </c:pt>
                <c:pt idx="47">
                  <c:v>25.870000000001401</c:v>
                </c:pt>
                <c:pt idx="48">
                  <c:v>-5.1200000000004602</c:v>
                </c:pt>
                <c:pt idx="49">
                  <c:v>120.119999999998</c:v>
                </c:pt>
                <c:pt idx="50">
                  <c:v>70</c:v>
                </c:pt>
                <c:pt idx="51">
                  <c:v>135.88</c:v>
                </c:pt>
                <c:pt idx="52">
                  <c:v>127.25</c:v>
                </c:pt>
                <c:pt idx="53">
                  <c:v>55.0000000000014</c:v>
                </c:pt>
                <c:pt idx="54">
                  <c:v>-185.24999999999901</c:v>
                </c:pt>
                <c:pt idx="55">
                  <c:v>-249.62</c:v>
                </c:pt>
                <c:pt idx="56">
                  <c:v>-98.380000000000095</c:v>
                </c:pt>
                <c:pt idx="57">
                  <c:v>-221.74999999999901</c:v>
                </c:pt>
                <c:pt idx="58">
                  <c:v>-38.000000000000298</c:v>
                </c:pt>
                <c:pt idx="59">
                  <c:v>-7.2500000000004503</c:v>
                </c:pt>
                <c:pt idx="60">
                  <c:v>-39.749999999999403</c:v>
                </c:pt>
                <c:pt idx="61">
                  <c:v>-28.1300000000025</c:v>
                </c:pt>
                <c:pt idx="62">
                  <c:v>37.500000000001599</c:v>
                </c:pt>
                <c:pt idx="63">
                  <c:v>3.3799999999992001</c:v>
                </c:pt>
                <c:pt idx="64">
                  <c:v>82.8800000000019</c:v>
                </c:pt>
                <c:pt idx="65">
                  <c:v>-23.880000000000901</c:v>
                </c:pt>
                <c:pt idx="66">
                  <c:v>41.379999999998702</c:v>
                </c:pt>
                <c:pt idx="67">
                  <c:v>-13.759999999998399</c:v>
                </c:pt>
                <c:pt idx="68">
                  <c:v>22.3799999999964</c:v>
                </c:pt>
                <c:pt idx="69">
                  <c:v>24.500000000002998</c:v>
                </c:pt>
                <c:pt idx="70">
                  <c:v>2.49999999999886</c:v>
                </c:pt>
                <c:pt idx="71">
                  <c:v>13.0000000000038</c:v>
                </c:pt>
                <c:pt idx="72">
                  <c:v>-1.7500000000046601</c:v>
                </c:pt>
                <c:pt idx="73">
                  <c:v>13.130000000004401</c:v>
                </c:pt>
                <c:pt idx="74">
                  <c:v>39.119999999999003</c:v>
                </c:pt>
                <c:pt idx="75">
                  <c:v>-1.62000000000091</c:v>
                </c:pt>
                <c:pt idx="76">
                  <c:v>-12.000000000000799</c:v>
                </c:pt>
                <c:pt idx="77">
                  <c:v>-9.8799999999988604</c:v>
                </c:pt>
                <c:pt idx="78">
                  <c:v>1.8800000000013599</c:v>
                </c:pt>
                <c:pt idx="79">
                  <c:v>-1.47792889038101E-12</c:v>
                </c:pt>
                <c:pt idx="80">
                  <c:v>24.1199999999989</c:v>
                </c:pt>
                <c:pt idx="81">
                  <c:v>21.499999999999901</c:v>
                </c:pt>
                <c:pt idx="82">
                  <c:v>50.500000000000099</c:v>
                </c:pt>
                <c:pt idx="83">
                  <c:v>44.500000000001499</c:v>
                </c:pt>
                <c:pt idx="84">
                  <c:v>63.120000000000701</c:v>
                </c:pt>
                <c:pt idx="85">
                  <c:v>96.260000000000304</c:v>
                </c:pt>
                <c:pt idx="86">
                  <c:v>50.619999999999699</c:v>
                </c:pt>
                <c:pt idx="87">
                  <c:v>-27.500000000002501</c:v>
                </c:pt>
                <c:pt idx="88">
                  <c:v>-6.8799999999978398</c:v>
                </c:pt>
                <c:pt idx="89">
                  <c:v>-15.119999999999299</c:v>
                </c:pt>
                <c:pt idx="90">
                  <c:v>-26.1200000000002</c:v>
                </c:pt>
                <c:pt idx="91">
                  <c:v>7.4199999999988204</c:v>
                </c:pt>
                <c:pt idx="92">
                  <c:v>-24.919999999999298</c:v>
                </c:pt>
                <c:pt idx="93">
                  <c:v>38.119999999999401</c:v>
                </c:pt>
                <c:pt idx="94">
                  <c:v>-11.999999999999799</c:v>
                </c:pt>
                <c:pt idx="95">
                  <c:v>29.4999999999986</c:v>
                </c:pt>
                <c:pt idx="96">
                  <c:v>14.3800000000035</c:v>
                </c:pt>
                <c:pt idx="97">
                  <c:v>19.719999999999601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독립변수_가공후!$EL$3:$EL$100</c:f>
              <c:numCache>
                <c:formatCode>General</c:formatCode>
                <c:ptCount val="98"/>
                <c:pt idx="0">
                  <c:v>-13.5039999999989</c:v>
                </c:pt>
                <c:pt idx="1">
                  <c:v>-13.5039999999989</c:v>
                </c:pt>
                <c:pt idx="2">
                  <c:v>-13.5039999999989</c:v>
                </c:pt>
                <c:pt idx="3">
                  <c:v>-13.5039999999989</c:v>
                </c:pt>
                <c:pt idx="4">
                  <c:v>-13.5039999999989</c:v>
                </c:pt>
                <c:pt idx="5">
                  <c:v>-13.5039999999989</c:v>
                </c:pt>
                <c:pt idx="6">
                  <c:v>-13.5039999999989</c:v>
                </c:pt>
                <c:pt idx="7">
                  <c:v>-13.5039999999989</c:v>
                </c:pt>
                <c:pt idx="8">
                  <c:v>-13.5039999999989</c:v>
                </c:pt>
                <c:pt idx="9">
                  <c:v>-13.5039999999989</c:v>
                </c:pt>
                <c:pt idx="10">
                  <c:v>-13.5039999999989</c:v>
                </c:pt>
                <c:pt idx="11">
                  <c:v>-13.5039999999989</c:v>
                </c:pt>
                <c:pt idx="12">
                  <c:v>-13.5039999999989</c:v>
                </c:pt>
                <c:pt idx="13">
                  <c:v>-13.5039999999989</c:v>
                </c:pt>
                <c:pt idx="14">
                  <c:v>-13.5039999999989</c:v>
                </c:pt>
                <c:pt idx="15">
                  <c:v>-13.5039999999989</c:v>
                </c:pt>
                <c:pt idx="16">
                  <c:v>-13.5039999999989</c:v>
                </c:pt>
                <c:pt idx="17">
                  <c:v>-13.5039999999989</c:v>
                </c:pt>
                <c:pt idx="18">
                  <c:v>-13.5039999999989</c:v>
                </c:pt>
                <c:pt idx="19">
                  <c:v>-13.5039999999989</c:v>
                </c:pt>
                <c:pt idx="20">
                  <c:v>-13.5039999999989</c:v>
                </c:pt>
                <c:pt idx="21">
                  <c:v>-13.5039999999989</c:v>
                </c:pt>
                <c:pt idx="22">
                  <c:v>-13.5039999999989</c:v>
                </c:pt>
                <c:pt idx="23">
                  <c:v>-13.5039999999989</c:v>
                </c:pt>
                <c:pt idx="24">
                  <c:v>-13.5039999999989</c:v>
                </c:pt>
                <c:pt idx="25">
                  <c:v>-13.5039999999989</c:v>
                </c:pt>
                <c:pt idx="26">
                  <c:v>-13.5039999999989</c:v>
                </c:pt>
                <c:pt idx="27">
                  <c:v>-13.5039999999989</c:v>
                </c:pt>
                <c:pt idx="28">
                  <c:v>-13.5039999999989</c:v>
                </c:pt>
                <c:pt idx="29">
                  <c:v>-13.5039999999989</c:v>
                </c:pt>
                <c:pt idx="30">
                  <c:v>-13.5039999999989</c:v>
                </c:pt>
                <c:pt idx="31">
                  <c:v>-13.5039999999989</c:v>
                </c:pt>
                <c:pt idx="32">
                  <c:v>-13.5039999999989</c:v>
                </c:pt>
                <c:pt idx="33">
                  <c:v>-13.5039999999989</c:v>
                </c:pt>
                <c:pt idx="34">
                  <c:v>-13.5039999999989</c:v>
                </c:pt>
                <c:pt idx="35">
                  <c:v>-13.5039999999989</c:v>
                </c:pt>
                <c:pt idx="36">
                  <c:v>-13.5039999999989</c:v>
                </c:pt>
                <c:pt idx="37">
                  <c:v>-13.5039999999989</c:v>
                </c:pt>
                <c:pt idx="38">
                  <c:v>-13.5039999999989</c:v>
                </c:pt>
                <c:pt idx="39">
                  <c:v>-13.5039999999989</c:v>
                </c:pt>
                <c:pt idx="40">
                  <c:v>-13.5039999999989</c:v>
                </c:pt>
                <c:pt idx="41">
                  <c:v>-13.5039999999989</c:v>
                </c:pt>
                <c:pt idx="42">
                  <c:v>-13.5039999999989</c:v>
                </c:pt>
                <c:pt idx="43">
                  <c:v>-13.5039999999989</c:v>
                </c:pt>
                <c:pt idx="44">
                  <c:v>-13.5039999999989</c:v>
                </c:pt>
                <c:pt idx="45">
                  <c:v>-13.5039999999989</c:v>
                </c:pt>
                <c:pt idx="46">
                  <c:v>-13.5039999999989</c:v>
                </c:pt>
                <c:pt idx="47">
                  <c:v>-13.5039999999989</c:v>
                </c:pt>
                <c:pt idx="48">
                  <c:v>-13.5039999999989</c:v>
                </c:pt>
                <c:pt idx="49">
                  <c:v>-13.5039999999989</c:v>
                </c:pt>
                <c:pt idx="50">
                  <c:v>-13.5039999999989</c:v>
                </c:pt>
                <c:pt idx="51">
                  <c:v>-13.5039999999989</c:v>
                </c:pt>
                <c:pt idx="52">
                  <c:v>-13.5039999999989</c:v>
                </c:pt>
                <c:pt idx="53">
                  <c:v>-13.5039999999989</c:v>
                </c:pt>
                <c:pt idx="54">
                  <c:v>-13.5039999999989</c:v>
                </c:pt>
                <c:pt idx="55">
                  <c:v>-13.5039999999989</c:v>
                </c:pt>
                <c:pt idx="56">
                  <c:v>-13.5039999999989</c:v>
                </c:pt>
                <c:pt idx="57">
                  <c:v>-13.5039999999989</c:v>
                </c:pt>
                <c:pt idx="58">
                  <c:v>-13.5039999999989</c:v>
                </c:pt>
                <c:pt idx="59">
                  <c:v>-13.5039999999989</c:v>
                </c:pt>
                <c:pt idx="60">
                  <c:v>-13.5039999999989</c:v>
                </c:pt>
                <c:pt idx="61">
                  <c:v>-13.5039999999989</c:v>
                </c:pt>
                <c:pt idx="62">
                  <c:v>-13.5039999999989</c:v>
                </c:pt>
                <c:pt idx="63">
                  <c:v>-13.5039999999989</c:v>
                </c:pt>
                <c:pt idx="64">
                  <c:v>-13.5039999999989</c:v>
                </c:pt>
                <c:pt idx="65">
                  <c:v>-13.5039999999989</c:v>
                </c:pt>
                <c:pt idx="66">
                  <c:v>-13.5039999999989</c:v>
                </c:pt>
                <c:pt idx="67">
                  <c:v>-13.5039999999989</c:v>
                </c:pt>
                <c:pt idx="68">
                  <c:v>-13.5039999999989</c:v>
                </c:pt>
                <c:pt idx="69">
                  <c:v>-13.5039999999989</c:v>
                </c:pt>
                <c:pt idx="70">
                  <c:v>-13.5039999999989</c:v>
                </c:pt>
                <c:pt idx="71">
                  <c:v>-13.5039999999989</c:v>
                </c:pt>
                <c:pt idx="72">
                  <c:v>-13.5039999999989</c:v>
                </c:pt>
                <c:pt idx="73">
                  <c:v>-13.5039999999989</c:v>
                </c:pt>
                <c:pt idx="74">
                  <c:v>-13.5039999999989</c:v>
                </c:pt>
                <c:pt idx="75">
                  <c:v>-13.5039999999989</c:v>
                </c:pt>
                <c:pt idx="76">
                  <c:v>-13.5039999999989</c:v>
                </c:pt>
                <c:pt idx="77">
                  <c:v>-13.5039999999989</c:v>
                </c:pt>
                <c:pt idx="78">
                  <c:v>-13.5039999999989</c:v>
                </c:pt>
                <c:pt idx="79">
                  <c:v>-13.5039999999989</c:v>
                </c:pt>
                <c:pt idx="80">
                  <c:v>-13.5039999999989</c:v>
                </c:pt>
                <c:pt idx="81">
                  <c:v>-13.5039999999989</c:v>
                </c:pt>
                <c:pt idx="82">
                  <c:v>-13.5039999999989</c:v>
                </c:pt>
                <c:pt idx="83">
                  <c:v>-13.5039999999989</c:v>
                </c:pt>
                <c:pt idx="84">
                  <c:v>-13.5039999999989</c:v>
                </c:pt>
                <c:pt idx="85">
                  <c:v>-13.5039999999989</c:v>
                </c:pt>
                <c:pt idx="86">
                  <c:v>-13.5039999999989</c:v>
                </c:pt>
                <c:pt idx="87">
                  <c:v>-13.5039999999989</c:v>
                </c:pt>
                <c:pt idx="88">
                  <c:v>-13.5039999999989</c:v>
                </c:pt>
                <c:pt idx="89">
                  <c:v>-13.5039999999989</c:v>
                </c:pt>
                <c:pt idx="90">
                  <c:v>-13.5039999999989</c:v>
                </c:pt>
                <c:pt idx="91">
                  <c:v>-13.5039999999989</c:v>
                </c:pt>
                <c:pt idx="92">
                  <c:v>-13.5039999999989</c:v>
                </c:pt>
                <c:pt idx="93">
                  <c:v>-13.5039999999989</c:v>
                </c:pt>
                <c:pt idx="94">
                  <c:v>-13.5039999999989</c:v>
                </c:pt>
                <c:pt idx="95">
                  <c:v>-13.5039999999989</c:v>
                </c:pt>
                <c:pt idx="96">
                  <c:v>-13.5039999999989</c:v>
                </c:pt>
                <c:pt idx="97">
                  <c:v>-13.5039999999989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926608"/>
        <c:axId val="25792716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928288"/>
        <c:axId val="257927728"/>
      </c:lineChart>
      <c:catAx>
        <c:axId val="257926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57927168"/>
        <c:crosses val="autoZero"/>
        <c:auto val="1"/>
        <c:lblAlgn val="ctr"/>
        <c:lblOffset val="100"/>
        <c:noMultiLvlLbl val="0"/>
      </c:catAx>
      <c:valAx>
        <c:axId val="25792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926608"/>
        <c:crosses val="autoZero"/>
        <c:crossBetween val="between"/>
      </c:valAx>
      <c:valAx>
        <c:axId val="257927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57928288"/>
        <c:crosses val="max"/>
        <c:crossBetween val="between"/>
      </c:valAx>
      <c:catAx>
        <c:axId val="257928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5792772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벌크선선복량_Number NTS:0.32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벌크선선복량_Number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독립변수_가공후!$AT$3:$AT$100</c:f>
              <c:numCache>
                <c:formatCode>General</c:formatCode>
                <c:ptCount val="98"/>
                <c:pt idx="0">
                  <c:v>21.0000000000068</c:v>
                </c:pt>
                <c:pt idx="1">
                  <c:v>10.000000000005</c:v>
                </c:pt>
                <c:pt idx="2">
                  <c:v>19.999999999990902</c:v>
                </c:pt>
                <c:pt idx="3">
                  <c:v>11.0000000000045</c:v>
                </c:pt>
                <c:pt idx="4">
                  <c:v>10.9999999999909</c:v>
                </c:pt>
                <c:pt idx="5">
                  <c:v>19.000000000008601</c:v>
                </c:pt>
                <c:pt idx="6">
                  <c:v>14.000000000000499</c:v>
                </c:pt>
                <c:pt idx="7">
                  <c:v>21.999999999988201</c:v>
                </c:pt>
                <c:pt idx="8">
                  <c:v>16.999999999989502</c:v>
                </c:pt>
                <c:pt idx="9">
                  <c:v>17.000000000002299</c:v>
                </c:pt>
                <c:pt idx="10">
                  <c:v>18.000000000002299</c:v>
                </c:pt>
                <c:pt idx="11">
                  <c:v>7.0000000000049996</c:v>
                </c:pt>
                <c:pt idx="12">
                  <c:v>26.000000000003201</c:v>
                </c:pt>
                <c:pt idx="13">
                  <c:v>11.999999999999501</c:v>
                </c:pt>
                <c:pt idx="14">
                  <c:v>25.9999999999945</c:v>
                </c:pt>
                <c:pt idx="15">
                  <c:v>10.000000000007301</c:v>
                </c:pt>
                <c:pt idx="16">
                  <c:v>18.000000000001801</c:v>
                </c:pt>
                <c:pt idx="17">
                  <c:v>21.999999999992301</c:v>
                </c:pt>
                <c:pt idx="18">
                  <c:v>30.000000000002299</c:v>
                </c:pt>
                <c:pt idx="19">
                  <c:v>16.000000000006398</c:v>
                </c:pt>
                <c:pt idx="20">
                  <c:v>19.999999999991399</c:v>
                </c:pt>
                <c:pt idx="21">
                  <c:v>25.0000000000027</c:v>
                </c:pt>
                <c:pt idx="22">
                  <c:v>25.999999999995499</c:v>
                </c:pt>
                <c:pt idx="23">
                  <c:v>25.0000000000041</c:v>
                </c:pt>
                <c:pt idx="24">
                  <c:v>6.0000000000004503</c:v>
                </c:pt>
                <c:pt idx="25">
                  <c:v>24.0000000000027</c:v>
                </c:pt>
                <c:pt idx="26">
                  <c:v>30.999999999995499</c:v>
                </c:pt>
                <c:pt idx="27">
                  <c:v>21.999999999999101</c:v>
                </c:pt>
                <c:pt idx="28">
                  <c:v>22.999999999999101</c:v>
                </c:pt>
                <c:pt idx="29">
                  <c:v>29.999999999999499</c:v>
                </c:pt>
                <c:pt idx="30">
                  <c:v>24.000000000004501</c:v>
                </c:pt>
                <c:pt idx="31">
                  <c:v>20.999999999996401</c:v>
                </c:pt>
                <c:pt idx="32">
                  <c:v>20.9999999999973</c:v>
                </c:pt>
                <c:pt idx="33">
                  <c:v>28.999999999999101</c:v>
                </c:pt>
                <c:pt idx="34">
                  <c:v>15.0000000000064</c:v>
                </c:pt>
                <c:pt idx="35">
                  <c:v>14.999999999999099</c:v>
                </c:pt>
                <c:pt idx="36">
                  <c:v>24.0000000000082</c:v>
                </c:pt>
                <c:pt idx="37">
                  <c:v>9.9999999999963602</c:v>
                </c:pt>
                <c:pt idx="38">
                  <c:v>41.999999999990898</c:v>
                </c:pt>
                <c:pt idx="39">
                  <c:v>27.000000000011799</c:v>
                </c:pt>
                <c:pt idx="40">
                  <c:v>15.000000000000901</c:v>
                </c:pt>
                <c:pt idx="41">
                  <c:v>29.999999999989999</c:v>
                </c:pt>
                <c:pt idx="42">
                  <c:v>39.000000000003602</c:v>
                </c:pt>
                <c:pt idx="43">
                  <c:v>8.9999999999900009</c:v>
                </c:pt>
                <c:pt idx="44">
                  <c:v>29.000000000009098</c:v>
                </c:pt>
                <c:pt idx="45">
                  <c:v>32.0000000000082</c:v>
                </c:pt>
                <c:pt idx="46">
                  <c:v>17.999999999987299</c:v>
                </c:pt>
                <c:pt idx="47">
                  <c:v>30.000000000003599</c:v>
                </c:pt>
                <c:pt idx="48">
                  <c:v>7.9999999999927196</c:v>
                </c:pt>
                <c:pt idx="49">
                  <c:v>27.0000000000082</c:v>
                </c:pt>
                <c:pt idx="50">
                  <c:v>25.999999999989999</c:v>
                </c:pt>
                <c:pt idx="51">
                  <c:v>25.000000000006398</c:v>
                </c:pt>
                <c:pt idx="52">
                  <c:v>31.000000000004501</c:v>
                </c:pt>
                <c:pt idx="53">
                  <c:v>22.9999999999945</c:v>
                </c:pt>
                <c:pt idx="54">
                  <c:v>25.999999999996401</c:v>
                </c:pt>
                <c:pt idx="55">
                  <c:v>17.0000000000155</c:v>
                </c:pt>
                <c:pt idx="56">
                  <c:v>43.0000000000082</c:v>
                </c:pt>
                <c:pt idx="57">
                  <c:v>41.999999999987303</c:v>
                </c:pt>
                <c:pt idx="58">
                  <c:v>46.000000000004498</c:v>
                </c:pt>
                <c:pt idx="59">
                  <c:v>43.000000000001798</c:v>
                </c:pt>
                <c:pt idx="60">
                  <c:v>61.0000000000027</c:v>
                </c:pt>
                <c:pt idx="61">
                  <c:v>30.000000000001801</c:v>
                </c:pt>
                <c:pt idx="62">
                  <c:v>50.9999999999945</c:v>
                </c:pt>
                <c:pt idx="63">
                  <c:v>43.000000000001798</c:v>
                </c:pt>
                <c:pt idx="64">
                  <c:v>37.000000000006402</c:v>
                </c:pt>
                <c:pt idx="65">
                  <c:v>44.999999999982698</c:v>
                </c:pt>
                <c:pt idx="66">
                  <c:v>39.000000000007297</c:v>
                </c:pt>
                <c:pt idx="67">
                  <c:v>17.9999999999891</c:v>
                </c:pt>
                <c:pt idx="68">
                  <c:v>21.000000000007301</c:v>
                </c:pt>
                <c:pt idx="69">
                  <c:v>20.000000000001801</c:v>
                </c:pt>
                <c:pt idx="70">
                  <c:v>-2.0000000000054601</c:v>
                </c:pt>
                <c:pt idx="71">
                  <c:v>5.0000000000054596</c:v>
                </c:pt>
                <c:pt idx="72">
                  <c:v>15.9999999999909</c:v>
                </c:pt>
                <c:pt idx="73">
                  <c:v>16.0000000000109</c:v>
                </c:pt>
                <c:pt idx="74">
                  <c:v>27</c:v>
                </c:pt>
                <c:pt idx="75">
                  <c:v>1.00000000000364</c:v>
                </c:pt>
                <c:pt idx="76">
                  <c:v>22.999999999996401</c:v>
                </c:pt>
                <c:pt idx="77">
                  <c:v>22.000000000006398</c:v>
                </c:pt>
                <c:pt idx="78">
                  <c:v>33.999999999999098</c:v>
                </c:pt>
                <c:pt idx="79">
                  <c:v>6.9999999999990896</c:v>
                </c:pt>
                <c:pt idx="80">
                  <c:v>5.99999999999</c:v>
                </c:pt>
                <c:pt idx="81">
                  <c:v>15.000000000003601</c:v>
                </c:pt>
                <c:pt idx="82">
                  <c:v>12.000000000009999</c:v>
                </c:pt>
                <c:pt idx="83">
                  <c:v>1.8189894035458601E-12</c:v>
                </c:pt>
                <c:pt idx="84">
                  <c:v>32.000000000003602</c:v>
                </c:pt>
                <c:pt idx="85">
                  <c:v>9.9999999999981792</c:v>
                </c:pt>
                <c:pt idx="86">
                  <c:v>18.999999999992699</c:v>
                </c:pt>
                <c:pt idx="87">
                  <c:v>28.999999999998199</c:v>
                </c:pt>
                <c:pt idx="88">
                  <c:v>7.00000000000637</c:v>
                </c:pt>
                <c:pt idx="89">
                  <c:v>26.000000000001801</c:v>
                </c:pt>
                <c:pt idx="90">
                  <c:v>23.0000000000082</c:v>
                </c:pt>
                <c:pt idx="91">
                  <c:v>10.000000000000901</c:v>
                </c:pt>
                <c:pt idx="92">
                  <c:v>16.9999999999918</c:v>
                </c:pt>
                <c:pt idx="93">
                  <c:v>14.0000000000155</c:v>
                </c:pt>
                <c:pt idx="94">
                  <c:v>18.999999999980002</c:v>
                </c:pt>
                <c:pt idx="95">
                  <c:v>5.00000000000637</c:v>
                </c:pt>
                <c:pt idx="96">
                  <c:v>21.0000000000055</c:v>
                </c:pt>
                <c:pt idx="97">
                  <c:v>1.9999999999990901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독립변수_가공후!$EM$3:$EM$100</c:f>
              <c:numCache>
                <c:formatCode>General</c:formatCode>
                <c:ptCount val="98"/>
                <c:pt idx="0">
                  <c:v>30.000000000000899</c:v>
                </c:pt>
                <c:pt idx="1">
                  <c:v>30.000000000000899</c:v>
                </c:pt>
                <c:pt idx="2">
                  <c:v>30.000000000000899</c:v>
                </c:pt>
                <c:pt idx="3">
                  <c:v>30.000000000000899</c:v>
                </c:pt>
                <c:pt idx="4">
                  <c:v>30.000000000000899</c:v>
                </c:pt>
                <c:pt idx="5">
                  <c:v>30.000000000000899</c:v>
                </c:pt>
                <c:pt idx="6">
                  <c:v>30.000000000000899</c:v>
                </c:pt>
                <c:pt idx="7">
                  <c:v>30.000000000000899</c:v>
                </c:pt>
                <c:pt idx="8">
                  <c:v>30.000000000000899</c:v>
                </c:pt>
                <c:pt idx="9">
                  <c:v>30.000000000000899</c:v>
                </c:pt>
                <c:pt idx="10">
                  <c:v>30.000000000000899</c:v>
                </c:pt>
                <c:pt idx="11">
                  <c:v>30.000000000000899</c:v>
                </c:pt>
                <c:pt idx="12">
                  <c:v>30.000000000000899</c:v>
                </c:pt>
                <c:pt idx="13">
                  <c:v>30.000000000000899</c:v>
                </c:pt>
                <c:pt idx="14">
                  <c:v>30.000000000000899</c:v>
                </c:pt>
                <c:pt idx="15">
                  <c:v>30.000000000000899</c:v>
                </c:pt>
                <c:pt idx="16">
                  <c:v>30.000000000000899</c:v>
                </c:pt>
                <c:pt idx="17">
                  <c:v>30.000000000000899</c:v>
                </c:pt>
                <c:pt idx="18">
                  <c:v>30.000000000000899</c:v>
                </c:pt>
                <c:pt idx="19">
                  <c:v>30.000000000000899</c:v>
                </c:pt>
                <c:pt idx="20">
                  <c:v>30.000000000000899</c:v>
                </c:pt>
                <c:pt idx="21">
                  <c:v>30.000000000000899</c:v>
                </c:pt>
                <c:pt idx="22">
                  <c:v>30.000000000000899</c:v>
                </c:pt>
                <c:pt idx="23">
                  <c:v>30.000000000000899</c:v>
                </c:pt>
                <c:pt idx="24">
                  <c:v>30.000000000000899</c:v>
                </c:pt>
                <c:pt idx="25">
                  <c:v>30.000000000000899</c:v>
                </c:pt>
                <c:pt idx="26">
                  <c:v>30.000000000000899</c:v>
                </c:pt>
                <c:pt idx="27">
                  <c:v>30.000000000000899</c:v>
                </c:pt>
                <c:pt idx="28">
                  <c:v>30.000000000000899</c:v>
                </c:pt>
                <c:pt idx="29">
                  <c:v>30.000000000000899</c:v>
                </c:pt>
                <c:pt idx="30">
                  <c:v>30.000000000000899</c:v>
                </c:pt>
                <c:pt idx="31">
                  <c:v>30.000000000000899</c:v>
                </c:pt>
                <c:pt idx="32">
                  <c:v>30.000000000000899</c:v>
                </c:pt>
                <c:pt idx="33">
                  <c:v>30.000000000000899</c:v>
                </c:pt>
                <c:pt idx="34">
                  <c:v>30.000000000000899</c:v>
                </c:pt>
                <c:pt idx="35">
                  <c:v>30.000000000000899</c:v>
                </c:pt>
                <c:pt idx="36">
                  <c:v>30.000000000000899</c:v>
                </c:pt>
                <c:pt idx="37">
                  <c:v>30.000000000000899</c:v>
                </c:pt>
                <c:pt idx="38">
                  <c:v>30.000000000000899</c:v>
                </c:pt>
                <c:pt idx="39">
                  <c:v>30.000000000000899</c:v>
                </c:pt>
                <c:pt idx="40">
                  <c:v>30.000000000000899</c:v>
                </c:pt>
                <c:pt idx="41">
                  <c:v>30.000000000000899</c:v>
                </c:pt>
                <c:pt idx="42">
                  <c:v>30.000000000000899</c:v>
                </c:pt>
                <c:pt idx="43">
                  <c:v>30.000000000000899</c:v>
                </c:pt>
                <c:pt idx="44">
                  <c:v>30.000000000000899</c:v>
                </c:pt>
                <c:pt idx="45">
                  <c:v>30.000000000000899</c:v>
                </c:pt>
                <c:pt idx="46">
                  <c:v>30.000000000000899</c:v>
                </c:pt>
                <c:pt idx="47">
                  <c:v>30.000000000000899</c:v>
                </c:pt>
                <c:pt idx="48">
                  <c:v>30.000000000000899</c:v>
                </c:pt>
                <c:pt idx="49">
                  <c:v>30.000000000000899</c:v>
                </c:pt>
                <c:pt idx="50">
                  <c:v>30.000000000000899</c:v>
                </c:pt>
                <c:pt idx="51">
                  <c:v>30.000000000000899</c:v>
                </c:pt>
                <c:pt idx="52">
                  <c:v>30.000000000000899</c:v>
                </c:pt>
                <c:pt idx="53">
                  <c:v>30.000000000000899</c:v>
                </c:pt>
                <c:pt idx="54">
                  <c:v>30.000000000000899</c:v>
                </c:pt>
                <c:pt idx="55">
                  <c:v>30.000000000000899</c:v>
                </c:pt>
                <c:pt idx="56">
                  <c:v>30.000000000000899</c:v>
                </c:pt>
                <c:pt idx="57">
                  <c:v>30.000000000000899</c:v>
                </c:pt>
                <c:pt idx="58">
                  <c:v>30.000000000000899</c:v>
                </c:pt>
                <c:pt idx="59">
                  <c:v>30.000000000000899</c:v>
                </c:pt>
                <c:pt idx="60">
                  <c:v>30.000000000000899</c:v>
                </c:pt>
                <c:pt idx="61">
                  <c:v>30.000000000000899</c:v>
                </c:pt>
                <c:pt idx="62">
                  <c:v>30.000000000000899</c:v>
                </c:pt>
                <c:pt idx="63">
                  <c:v>30.000000000000899</c:v>
                </c:pt>
                <c:pt idx="64">
                  <c:v>30.000000000000899</c:v>
                </c:pt>
                <c:pt idx="65">
                  <c:v>30.000000000000899</c:v>
                </c:pt>
                <c:pt idx="66">
                  <c:v>30.000000000000899</c:v>
                </c:pt>
                <c:pt idx="67">
                  <c:v>30.000000000000899</c:v>
                </c:pt>
                <c:pt idx="68">
                  <c:v>30.000000000000899</c:v>
                </c:pt>
                <c:pt idx="69">
                  <c:v>30.000000000000899</c:v>
                </c:pt>
                <c:pt idx="70">
                  <c:v>30.000000000000899</c:v>
                </c:pt>
                <c:pt idx="71">
                  <c:v>30.000000000000899</c:v>
                </c:pt>
                <c:pt idx="72">
                  <c:v>30.000000000000899</c:v>
                </c:pt>
                <c:pt idx="73">
                  <c:v>30.000000000000899</c:v>
                </c:pt>
                <c:pt idx="74">
                  <c:v>30.000000000000899</c:v>
                </c:pt>
                <c:pt idx="75">
                  <c:v>30.000000000000899</c:v>
                </c:pt>
                <c:pt idx="76">
                  <c:v>30.000000000000899</c:v>
                </c:pt>
                <c:pt idx="77">
                  <c:v>30.000000000000899</c:v>
                </c:pt>
                <c:pt idx="78">
                  <c:v>30.000000000000899</c:v>
                </c:pt>
                <c:pt idx="79">
                  <c:v>30.000000000000899</c:v>
                </c:pt>
                <c:pt idx="80">
                  <c:v>30.000000000000899</c:v>
                </c:pt>
                <c:pt idx="81">
                  <c:v>30.000000000000899</c:v>
                </c:pt>
                <c:pt idx="82">
                  <c:v>30.000000000000899</c:v>
                </c:pt>
                <c:pt idx="83">
                  <c:v>30.000000000000899</c:v>
                </c:pt>
                <c:pt idx="84">
                  <c:v>30.000000000000899</c:v>
                </c:pt>
                <c:pt idx="85">
                  <c:v>30.000000000000899</c:v>
                </c:pt>
                <c:pt idx="86">
                  <c:v>30.000000000000899</c:v>
                </c:pt>
                <c:pt idx="87">
                  <c:v>30.000000000000899</c:v>
                </c:pt>
                <c:pt idx="88">
                  <c:v>30.000000000000899</c:v>
                </c:pt>
                <c:pt idx="89">
                  <c:v>30.000000000000899</c:v>
                </c:pt>
                <c:pt idx="90">
                  <c:v>30.000000000000899</c:v>
                </c:pt>
                <c:pt idx="91">
                  <c:v>30.000000000000899</c:v>
                </c:pt>
                <c:pt idx="92">
                  <c:v>30.000000000000899</c:v>
                </c:pt>
                <c:pt idx="93">
                  <c:v>30.000000000000899</c:v>
                </c:pt>
                <c:pt idx="94">
                  <c:v>30.000000000000899</c:v>
                </c:pt>
                <c:pt idx="95">
                  <c:v>30.000000000000899</c:v>
                </c:pt>
                <c:pt idx="96">
                  <c:v>30.000000000000899</c:v>
                </c:pt>
                <c:pt idx="97">
                  <c:v>30.000000000000899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932768"/>
        <c:axId val="25793332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934448"/>
        <c:axId val="257933888"/>
      </c:lineChart>
      <c:catAx>
        <c:axId val="25793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벌크선선복량_Number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57933328"/>
        <c:crosses val="autoZero"/>
        <c:auto val="1"/>
        <c:lblAlgn val="ctr"/>
        <c:lblOffset val="100"/>
        <c:noMultiLvlLbl val="0"/>
      </c:catAx>
      <c:valAx>
        <c:axId val="25793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932768"/>
        <c:crosses val="autoZero"/>
        <c:crossBetween val="between"/>
      </c:valAx>
      <c:valAx>
        <c:axId val="257933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57934448"/>
        <c:crosses val="max"/>
        <c:crossBetween val="between"/>
      </c:valAx>
      <c:catAx>
        <c:axId val="25793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5793388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벌크선선복량_Million DWT NTS:0.48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독립변수_가공후!$AU$3:$AU$100</c:f>
              <c:numCache>
                <c:formatCode>General</c:formatCode>
                <c:ptCount val="98"/>
                <c:pt idx="0">
                  <c:v>1.9200000000006401</c:v>
                </c:pt>
                <c:pt idx="1">
                  <c:v>0.41000000000053699</c:v>
                </c:pt>
                <c:pt idx="2">
                  <c:v>1.2499999999990901</c:v>
                </c:pt>
                <c:pt idx="3">
                  <c:v>0.99000000000046395</c:v>
                </c:pt>
                <c:pt idx="4">
                  <c:v>0.80999999999932004</c:v>
                </c:pt>
                <c:pt idx="5">
                  <c:v>2.0000000000007399</c:v>
                </c:pt>
                <c:pt idx="6">
                  <c:v>1.20999999999992</c:v>
                </c:pt>
                <c:pt idx="7">
                  <c:v>2.41999999999911</c:v>
                </c:pt>
                <c:pt idx="8">
                  <c:v>1.77999999999889</c:v>
                </c:pt>
                <c:pt idx="9">
                  <c:v>1.6400000000001</c:v>
                </c:pt>
                <c:pt idx="10">
                  <c:v>2.4300000000003501</c:v>
                </c:pt>
                <c:pt idx="11">
                  <c:v>1.0000000000502499E-2</c:v>
                </c:pt>
                <c:pt idx="12">
                  <c:v>1.78000000000026</c:v>
                </c:pt>
                <c:pt idx="13">
                  <c:v>1.48999999999995</c:v>
                </c:pt>
                <c:pt idx="14">
                  <c:v>1.6099999999994501</c:v>
                </c:pt>
                <c:pt idx="15">
                  <c:v>1.2100000000006601</c:v>
                </c:pt>
                <c:pt idx="16">
                  <c:v>1.89000000000038</c:v>
                </c:pt>
                <c:pt idx="17">
                  <c:v>2.0499999999993901</c:v>
                </c:pt>
                <c:pt idx="18">
                  <c:v>2.4300000000002902</c:v>
                </c:pt>
                <c:pt idx="19">
                  <c:v>1.8500000000002499</c:v>
                </c:pt>
                <c:pt idx="20">
                  <c:v>1.9199999999992201</c:v>
                </c:pt>
                <c:pt idx="21">
                  <c:v>2.1200000000002301</c:v>
                </c:pt>
                <c:pt idx="22">
                  <c:v>2.50999999999976</c:v>
                </c:pt>
                <c:pt idx="23">
                  <c:v>1.96000000000021</c:v>
                </c:pt>
                <c:pt idx="24">
                  <c:v>-0.27000000000003899</c:v>
                </c:pt>
                <c:pt idx="25">
                  <c:v>2.2000000000005002</c:v>
                </c:pt>
                <c:pt idx="26">
                  <c:v>2.0099999999994802</c:v>
                </c:pt>
                <c:pt idx="27">
                  <c:v>1.4799999999997899</c:v>
                </c:pt>
                <c:pt idx="28">
                  <c:v>1.2999999999996099</c:v>
                </c:pt>
                <c:pt idx="29">
                  <c:v>2.07999999999981</c:v>
                </c:pt>
                <c:pt idx="30">
                  <c:v>2.71000000000083</c:v>
                </c:pt>
                <c:pt idx="31">
                  <c:v>1.52999999999975</c:v>
                </c:pt>
                <c:pt idx="32">
                  <c:v>2.1799999999995001</c:v>
                </c:pt>
                <c:pt idx="33">
                  <c:v>1.87</c:v>
                </c:pt>
                <c:pt idx="34">
                  <c:v>0.82000000000095996</c:v>
                </c:pt>
                <c:pt idx="35">
                  <c:v>1.3699999999997201</c:v>
                </c:pt>
                <c:pt idx="36">
                  <c:v>1.92000000000075</c:v>
                </c:pt>
                <c:pt idx="37">
                  <c:v>0.86999999999983402</c:v>
                </c:pt>
                <c:pt idx="38">
                  <c:v>3.19999999999914</c:v>
                </c:pt>
                <c:pt idx="39">
                  <c:v>2.30000000000086</c:v>
                </c:pt>
                <c:pt idx="40">
                  <c:v>1.4600000000001501</c:v>
                </c:pt>
                <c:pt idx="41">
                  <c:v>2.28999999999917</c:v>
                </c:pt>
                <c:pt idx="42">
                  <c:v>3.0900000000002601</c:v>
                </c:pt>
                <c:pt idx="43">
                  <c:v>0.17999999999921101</c:v>
                </c:pt>
                <c:pt idx="44">
                  <c:v>2.0000000000007399</c:v>
                </c:pt>
                <c:pt idx="45">
                  <c:v>1.6800000000004001</c:v>
                </c:pt>
                <c:pt idx="46">
                  <c:v>0.88999999999902002</c:v>
                </c:pt>
                <c:pt idx="47">
                  <c:v>1.62000000000046</c:v>
                </c:pt>
                <c:pt idx="48">
                  <c:v>-1.4100000000008199</c:v>
                </c:pt>
                <c:pt idx="49">
                  <c:v>1.6600000000009301</c:v>
                </c:pt>
                <c:pt idx="50">
                  <c:v>1.43999999999932</c:v>
                </c:pt>
                <c:pt idx="51">
                  <c:v>2.7300000000004698</c:v>
                </c:pt>
                <c:pt idx="52">
                  <c:v>1.5200000000001499</c:v>
                </c:pt>
                <c:pt idx="53">
                  <c:v>0.95999999999941099</c:v>
                </c:pt>
                <c:pt idx="54">
                  <c:v>-1.20999999999998</c:v>
                </c:pt>
                <c:pt idx="55">
                  <c:v>1.0900000000014001</c:v>
                </c:pt>
                <c:pt idx="56">
                  <c:v>2.1000000000004801</c:v>
                </c:pt>
                <c:pt idx="57">
                  <c:v>4.0699999999986298</c:v>
                </c:pt>
                <c:pt idx="58">
                  <c:v>3.4300000000007498</c:v>
                </c:pt>
                <c:pt idx="59">
                  <c:v>2.4000000000002002</c:v>
                </c:pt>
                <c:pt idx="60">
                  <c:v>5.7900000000003002</c:v>
                </c:pt>
                <c:pt idx="61">
                  <c:v>2.57000000000005</c:v>
                </c:pt>
                <c:pt idx="62">
                  <c:v>3.8699999999992101</c:v>
                </c:pt>
                <c:pt idx="63">
                  <c:v>3.9500000000002702</c:v>
                </c:pt>
                <c:pt idx="64">
                  <c:v>2.5200000000004401</c:v>
                </c:pt>
                <c:pt idx="65">
                  <c:v>3.8699999999983001</c:v>
                </c:pt>
                <c:pt idx="66">
                  <c:v>3.4700000000007698</c:v>
                </c:pt>
                <c:pt idx="67">
                  <c:v>0.56999999999914097</c:v>
                </c:pt>
                <c:pt idx="68">
                  <c:v>1.78000000000083</c:v>
                </c:pt>
                <c:pt idx="69">
                  <c:v>2.1099999999999</c:v>
                </c:pt>
                <c:pt idx="70">
                  <c:v>-0.80000000000029603</c:v>
                </c:pt>
                <c:pt idx="71">
                  <c:v>1.00000000000028</c:v>
                </c:pt>
                <c:pt idx="72">
                  <c:v>1.9399999999992601</c:v>
                </c:pt>
                <c:pt idx="73">
                  <c:v>0.29000000000098702</c:v>
                </c:pt>
                <c:pt idx="74">
                  <c:v>2.6400000000001</c:v>
                </c:pt>
                <c:pt idx="75">
                  <c:v>0.65000000000037494</c:v>
                </c:pt>
                <c:pt idx="76">
                  <c:v>1.4399999999997699</c:v>
                </c:pt>
                <c:pt idx="77">
                  <c:v>2.2800000000006002</c:v>
                </c:pt>
                <c:pt idx="78">
                  <c:v>2.4900000000000699</c:v>
                </c:pt>
                <c:pt idx="79">
                  <c:v>0.70999999999975205</c:v>
                </c:pt>
                <c:pt idx="80">
                  <c:v>0.53999999999882697</c:v>
                </c:pt>
                <c:pt idx="81">
                  <c:v>1.79000000000008</c:v>
                </c:pt>
                <c:pt idx="82">
                  <c:v>1.60000000000116</c:v>
                </c:pt>
                <c:pt idx="83">
                  <c:v>0.240000000000236</c:v>
                </c:pt>
                <c:pt idx="84">
                  <c:v>4.1600000000005899</c:v>
                </c:pt>
                <c:pt idx="85">
                  <c:v>1.2499999999996001</c:v>
                </c:pt>
                <c:pt idx="86">
                  <c:v>2.9299999999993198</c:v>
                </c:pt>
                <c:pt idx="87">
                  <c:v>2.8499999999999699</c:v>
                </c:pt>
                <c:pt idx="88">
                  <c:v>0.85000000000070497</c:v>
                </c:pt>
                <c:pt idx="89">
                  <c:v>3.4300000000004598</c:v>
                </c:pt>
                <c:pt idx="90">
                  <c:v>2.8600000000003001</c:v>
                </c:pt>
                <c:pt idx="91">
                  <c:v>1.3200000000001599</c:v>
                </c:pt>
                <c:pt idx="92">
                  <c:v>2.4099999999991701</c:v>
                </c:pt>
                <c:pt idx="93">
                  <c:v>1.68000000000131</c:v>
                </c:pt>
                <c:pt idx="94">
                  <c:v>2.8899999999982802</c:v>
                </c:pt>
                <c:pt idx="95">
                  <c:v>-0.49999999999965899</c:v>
                </c:pt>
                <c:pt idx="96">
                  <c:v>3.6300000000003401</c:v>
                </c:pt>
                <c:pt idx="97">
                  <c:v>0.32000000000010698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독립변수_가공후!$EN$3:$EN$100</c:f>
              <c:numCache>
                <c:formatCode>General</c:formatCode>
                <c:ptCount val="98"/>
                <c:pt idx="0">
                  <c:v>2.5500000000002001</c:v>
                </c:pt>
                <c:pt idx="1">
                  <c:v>2.5500000000002001</c:v>
                </c:pt>
                <c:pt idx="2">
                  <c:v>2.5500000000002001</c:v>
                </c:pt>
                <c:pt idx="3">
                  <c:v>2.5500000000002001</c:v>
                </c:pt>
                <c:pt idx="4">
                  <c:v>2.5500000000002001</c:v>
                </c:pt>
                <c:pt idx="5">
                  <c:v>2.5500000000002001</c:v>
                </c:pt>
                <c:pt idx="6">
                  <c:v>2.5500000000002001</c:v>
                </c:pt>
                <c:pt idx="7">
                  <c:v>2.5500000000002001</c:v>
                </c:pt>
                <c:pt idx="8">
                  <c:v>2.5500000000002001</c:v>
                </c:pt>
                <c:pt idx="9">
                  <c:v>2.5500000000002001</c:v>
                </c:pt>
                <c:pt idx="10">
                  <c:v>2.5500000000002001</c:v>
                </c:pt>
                <c:pt idx="11">
                  <c:v>2.5500000000002001</c:v>
                </c:pt>
                <c:pt idx="12">
                  <c:v>2.5500000000002001</c:v>
                </c:pt>
                <c:pt idx="13">
                  <c:v>2.5500000000002001</c:v>
                </c:pt>
                <c:pt idx="14">
                  <c:v>2.5500000000002001</c:v>
                </c:pt>
                <c:pt idx="15">
                  <c:v>2.5500000000002001</c:v>
                </c:pt>
                <c:pt idx="16">
                  <c:v>2.5500000000002001</c:v>
                </c:pt>
                <c:pt idx="17">
                  <c:v>2.5500000000002001</c:v>
                </c:pt>
                <c:pt idx="18">
                  <c:v>2.5500000000002001</c:v>
                </c:pt>
                <c:pt idx="19">
                  <c:v>2.5500000000002001</c:v>
                </c:pt>
                <c:pt idx="20">
                  <c:v>2.5500000000002001</c:v>
                </c:pt>
                <c:pt idx="21">
                  <c:v>2.5500000000002001</c:v>
                </c:pt>
                <c:pt idx="22">
                  <c:v>2.5500000000002001</c:v>
                </c:pt>
                <c:pt idx="23">
                  <c:v>2.5500000000002001</c:v>
                </c:pt>
                <c:pt idx="24">
                  <c:v>2.5500000000002001</c:v>
                </c:pt>
                <c:pt idx="25">
                  <c:v>2.5500000000002001</c:v>
                </c:pt>
                <c:pt idx="26">
                  <c:v>2.5500000000002001</c:v>
                </c:pt>
                <c:pt idx="27">
                  <c:v>2.5500000000002001</c:v>
                </c:pt>
                <c:pt idx="28">
                  <c:v>2.5500000000002001</c:v>
                </c:pt>
                <c:pt idx="29">
                  <c:v>2.5500000000002001</c:v>
                </c:pt>
                <c:pt idx="30">
                  <c:v>2.5500000000002001</c:v>
                </c:pt>
                <c:pt idx="31">
                  <c:v>2.5500000000002001</c:v>
                </c:pt>
                <c:pt idx="32">
                  <c:v>2.5500000000002001</c:v>
                </c:pt>
                <c:pt idx="33">
                  <c:v>2.5500000000002001</c:v>
                </c:pt>
                <c:pt idx="34">
                  <c:v>2.5500000000002001</c:v>
                </c:pt>
                <c:pt idx="35">
                  <c:v>2.5500000000002001</c:v>
                </c:pt>
                <c:pt idx="36">
                  <c:v>2.5500000000002001</c:v>
                </c:pt>
                <c:pt idx="37">
                  <c:v>2.5500000000002001</c:v>
                </c:pt>
                <c:pt idx="38">
                  <c:v>2.5500000000002001</c:v>
                </c:pt>
                <c:pt idx="39">
                  <c:v>2.5500000000002001</c:v>
                </c:pt>
                <c:pt idx="40">
                  <c:v>2.5500000000002001</c:v>
                </c:pt>
                <c:pt idx="41">
                  <c:v>2.5500000000002001</c:v>
                </c:pt>
                <c:pt idx="42">
                  <c:v>2.5500000000002001</c:v>
                </c:pt>
                <c:pt idx="43">
                  <c:v>2.5500000000002001</c:v>
                </c:pt>
                <c:pt idx="44">
                  <c:v>2.5500000000002001</c:v>
                </c:pt>
                <c:pt idx="45">
                  <c:v>2.5500000000002001</c:v>
                </c:pt>
                <c:pt idx="46">
                  <c:v>2.5500000000002001</c:v>
                </c:pt>
                <c:pt idx="47">
                  <c:v>2.5500000000002001</c:v>
                </c:pt>
                <c:pt idx="48">
                  <c:v>2.5500000000002001</c:v>
                </c:pt>
                <c:pt idx="49">
                  <c:v>2.5500000000002001</c:v>
                </c:pt>
                <c:pt idx="50">
                  <c:v>2.5500000000002001</c:v>
                </c:pt>
                <c:pt idx="51">
                  <c:v>2.5500000000002001</c:v>
                </c:pt>
                <c:pt idx="52">
                  <c:v>2.5500000000002001</c:v>
                </c:pt>
                <c:pt idx="53">
                  <c:v>2.5500000000002001</c:v>
                </c:pt>
                <c:pt idx="54">
                  <c:v>2.5500000000002001</c:v>
                </c:pt>
                <c:pt idx="55">
                  <c:v>2.5500000000002001</c:v>
                </c:pt>
                <c:pt idx="56">
                  <c:v>2.5500000000002001</c:v>
                </c:pt>
                <c:pt idx="57">
                  <c:v>2.5500000000002001</c:v>
                </c:pt>
                <c:pt idx="58">
                  <c:v>2.5500000000002001</c:v>
                </c:pt>
                <c:pt idx="59">
                  <c:v>2.5500000000002001</c:v>
                </c:pt>
                <c:pt idx="60">
                  <c:v>2.5500000000002001</c:v>
                </c:pt>
                <c:pt idx="61">
                  <c:v>2.5500000000002001</c:v>
                </c:pt>
                <c:pt idx="62">
                  <c:v>2.5500000000002001</c:v>
                </c:pt>
                <c:pt idx="63">
                  <c:v>2.5500000000002001</c:v>
                </c:pt>
                <c:pt idx="64">
                  <c:v>2.5500000000002001</c:v>
                </c:pt>
                <c:pt idx="65">
                  <c:v>2.5500000000002001</c:v>
                </c:pt>
                <c:pt idx="66">
                  <c:v>2.5500000000002001</c:v>
                </c:pt>
                <c:pt idx="67">
                  <c:v>2.5500000000002001</c:v>
                </c:pt>
                <c:pt idx="68">
                  <c:v>2.5500000000002001</c:v>
                </c:pt>
                <c:pt idx="69">
                  <c:v>2.5500000000002001</c:v>
                </c:pt>
                <c:pt idx="70">
                  <c:v>2.5500000000002001</c:v>
                </c:pt>
                <c:pt idx="71">
                  <c:v>2.5500000000002001</c:v>
                </c:pt>
                <c:pt idx="72">
                  <c:v>2.5500000000002001</c:v>
                </c:pt>
                <c:pt idx="73">
                  <c:v>2.5500000000002001</c:v>
                </c:pt>
                <c:pt idx="74">
                  <c:v>2.5500000000002001</c:v>
                </c:pt>
                <c:pt idx="75">
                  <c:v>2.5500000000002001</c:v>
                </c:pt>
                <c:pt idx="76">
                  <c:v>2.5500000000002001</c:v>
                </c:pt>
                <c:pt idx="77">
                  <c:v>2.5500000000002001</c:v>
                </c:pt>
                <c:pt idx="78">
                  <c:v>2.5500000000002001</c:v>
                </c:pt>
                <c:pt idx="79">
                  <c:v>2.5500000000002001</c:v>
                </c:pt>
                <c:pt idx="80">
                  <c:v>2.5500000000002001</c:v>
                </c:pt>
                <c:pt idx="81">
                  <c:v>2.5500000000002001</c:v>
                </c:pt>
                <c:pt idx="82">
                  <c:v>2.5500000000002001</c:v>
                </c:pt>
                <c:pt idx="83">
                  <c:v>2.5500000000002001</c:v>
                </c:pt>
                <c:pt idx="84">
                  <c:v>2.5500000000002001</c:v>
                </c:pt>
                <c:pt idx="85">
                  <c:v>2.5500000000002001</c:v>
                </c:pt>
                <c:pt idx="86">
                  <c:v>2.5500000000002001</c:v>
                </c:pt>
                <c:pt idx="87">
                  <c:v>2.5500000000002001</c:v>
                </c:pt>
                <c:pt idx="88">
                  <c:v>2.5500000000002001</c:v>
                </c:pt>
                <c:pt idx="89">
                  <c:v>2.5500000000002001</c:v>
                </c:pt>
                <c:pt idx="90">
                  <c:v>2.5500000000002001</c:v>
                </c:pt>
                <c:pt idx="91">
                  <c:v>2.5500000000002001</c:v>
                </c:pt>
                <c:pt idx="92">
                  <c:v>2.5500000000002001</c:v>
                </c:pt>
                <c:pt idx="93">
                  <c:v>2.5500000000002001</c:v>
                </c:pt>
                <c:pt idx="94">
                  <c:v>2.5500000000002001</c:v>
                </c:pt>
                <c:pt idx="95">
                  <c:v>2.5500000000002001</c:v>
                </c:pt>
                <c:pt idx="96">
                  <c:v>2.5500000000002001</c:v>
                </c:pt>
                <c:pt idx="97">
                  <c:v>2.5500000000002001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938928"/>
        <c:axId val="25793948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940608"/>
        <c:axId val="257940048"/>
      </c:lineChart>
      <c:catAx>
        <c:axId val="25793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57939488"/>
        <c:crosses val="autoZero"/>
        <c:auto val="1"/>
        <c:lblAlgn val="ctr"/>
        <c:lblOffset val="100"/>
        <c:noMultiLvlLbl val="0"/>
      </c:catAx>
      <c:valAx>
        <c:axId val="25793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938928"/>
        <c:crosses val="autoZero"/>
        <c:crossBetween val="between"/>
      </c:valAx>
      <c:valAx>
        <c:axId val="257940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57940608"/>
        <c:crosses val="max"/>
        <c:crossBetween val="between"/>
      </c:valAx>
      <c:catAx>
        <c:axId val="257940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579400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벌크선해체량_Number NTS:0.51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벌크선해체량_Number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독립변수_가공후!$AV$3:$AV$100</c:f>
              <c:numCache>
                <c:formatCode>General</c:formatCode>
                <c:ptCount val="98"/>
                <c:pt idx="0">
                  <c:v>3.0000000000000102</c:v>
                </c:pt>
                <c:pt idx="1">
                  <c:v>-3.00000000000002</c:v>
                </c:pt>
                <c:pt idx="2">
                  <c:v>6.0000000000000204</c:v>
                </c:pt>
                <c:pt idx="3">
                  <c:v>-6.0000000000000098</c:v>
                </c:pt>
                <c:pt idx="4">
                  <c:v>0.999999999999998</c:v>
                </c:pt>
                <c:pt idx="5">
                  <c:v>1</c:v>
                </c:pt>
                <c:pt idx="6">
                  <c:v>-5.0000000000000098</c:v>
                </c:pt>
                <c:pt idx="7">
                  <c:v>3.00000000000004</c:v>
                </c:pt>
                <c:pt idx="8">
                  <c:v>-5</c:v>
                </c:pt>
                <c:pt idx="9">
                  <c:v>0.99999999999995903</c:v>
                </c:pt>
                <c:pt idx="10">
                  <c:v>5.0000000000000098</c:v>
                </c:pt>
                <c:pt idx="11">
                  <c:v>-4.9999999999999902</c:v>
                </c:pt>
                <c:pt idx="12">
                  <c:v>4</c:v>
                </c:pt>
                <c:pt idx="13">
                  <c:v>-2.0000000000000102</c:v>
                </c:pt>
                <c:pt idx="14">
                  <c:v>3</c:v>
                </c:pt>
                <c:pt idx="15">
                  <c:v>-4.0000000000000098</c:v>
                </c:pt>
                <c:pt idx="16">
                  <c:v>-2.0000000000000102</c:v>
                </c:pt>
                <c:pt idx="17">
                  <c:v>-0.99999999999998401</c:v>
                </c:pt>
                <c:pt idx="18">
                  <c:v>1.99999999999999</c:v>
                </c:pt>
                <c:pt idx="19">
                  <c:v>1.00000000000002</c:v>
                </c:pt>
                <c:pt idx="20">
                  <c:v>-6</c:v>
                </c:pt>
                <c:pt idx="21">
                  <c:v>0.999999999999995</c:v>
                </c:pt>
                <c:pt idx="22">
                  <c:v>2.0000000000000102</c:v>
                </c:pt>
                <c:pt idx="23">
                  <c:v>-2.00000000000002</c:v>
                </c:pt>
                <c:pt idx="24">
                  <c:v>-4.4408920985006301E-15</c:v>
                </c:pt>
                <c:pt idx="25">
                  <c:v>5.0000000000000098</c:v>
                </c:pt>
                <c:pt idx="26">
                  <c:v>0.99999999999996902</c:v>
                </c:pt>
                <c:pt idx="27">
                  <c:v>-2.99999999999998</c:v>
                </c:pt>
                <c:pt idx="28">
                  <c:v>1.99999999999999</c:v>
                </c:pt>
                <c:pt idx="29">
                  <c:v>2.30926389122033E-14</c:v>
                </c:pt>
                <c:pt idx="30">
                  <c:v>-1.99999999999999</c:v>
                </c:pt>
                <c:pt idx="31">
                  <c:v>0.99999999999998701</c:v>
                </c:pt>
                <c:pt idx="32">
                  <c:v>0.99999999999997702</c:v>
                </c:pt>
                <c:pt idx="33">
                  <c:v>1.00000000000001</c:v>
                </c:pt>
                <c:pt idx="34">
                  <c:v>0.999999999999995</c:v>
                </c:pt>
                <c:pt idx="35">
                  <c:v>8.9999999999999893</c:v>
                </c:pt>
                <c:pt idx="36">
                  <c:v>-4.9999999999999902</c:v>
                </c:pt>
                <c:pt idx="37">
                  <c:v>-3</c:v>
                </c:pt>
                <c:pt idx="38">
                  <c:v>-6.9999999999999796</c:v>
                </c:pt>
                <c:pt idx="39">
                  <c:v>5.9999999999999796</c:v>
                </c:pt>
                <c:pt idx="40">
                  <c:v>1.2434497875801801E-14</c:v>
                </c:pt>
                <c:pt idx="41">
                  <c:v>-5.9999999999999796</c:v>
                </c:pt>
                <c:pt idx="42">
                  <c:v>2.66453525910038E-15</c:v>
                </c:pt>
                <c:pt idx="43">
                  <c:v>1.99999999999999</c:v>
                </c:pt>
                <c:pt idx="44">
                  <c:v>2</c:v>
                </c:pt>
                <c:pt idx="45">
                  <c:v>-2.9999999999999898</c:v>
                </c:pt>
                <c:pt idx="46">
                  <c:v>-4.0000000000000098</c:v>
                </c:pt>
                <c:pt idx="47">
                  <c:v>4.0000000000000204</c:v>
                </c:pt>
                <c:pt idx="48">
                  <c:v>-1</c:v>
                </c:pt>
                <c:pt idx="49">
                  <c:v>6.9999999999999698</c:v>
                </c:pt>
                <c:pt idx="50">
                  <c:v>-2.9999999999999898</c:v>
                </c:pt>
                <c:pt idx="51">
                  <c:v>-3.5527136788005001E-15</c:v>
                </c:pt>
                <c:pt idx="52">
                  <c:v>4.4408920985006301E-15</c:v>
                </c:pt>
                <c:pt idx="53">
                  <c:v>6</c:v>
                </c:pt>
                <c:pt idx="54">
                  <c:v>-6.9999999999999902</c:v>
                </c:pt>
                <c:pt idx="55">
                  <c:v>-4</c:v>
                </c:pt>
                <c:pt idx="56">
                  <c:v>5.9999999999999796</c:v>
                </c:pt>
                <c:pt idx="57">
                  <c:v>-3.9999999999999698</c:v>
                </c:pt>
                <c:pt idx="58">
                  <c:v>-2</c:v>
                </c:pt>
                <c:pt idx="59">
                  <c:v>4.9999999999999698</c:v>
                </c:pt>
                <c:pt idx="60">
                  <c:v>-3.99999999999998</c:v>
                </c:pt>
                <c:pt idx="61">
                  <c:v>4.9999999999999902</c:v>
                </c:pt>
                <c:pt idx="62">
                  <c:v>-2.66453525910038E-15</c:v>
                </c:pt>
                <c:pt idx="63">
                  <c:v>-2.9999999999999898</c:v>
                </c:pt>
                <c:pt idx="64">
                  <c:v>3.0000000000000102</c:v>
                </c:pt>
                <c:pt idx="65">
                  <c:v>-3.5527136788005003E-14</c:v>
                </c:pt>
                <c:pt idx="66">
                  <c:v>5.0000000000000204</c:v>
                </c:pt>
                <c:pt idx="67">
                  <c:v>8.9999999999999805</c:v>
                </c:pt>
                <c:pt idx="68">
                  <c:v>-2.00000000000004</c:v>
                </c:pt>
                <c:pt idx="69">
                  <c:v>-1.99999999999998</c:v>
                </c:pt>
                <c:pt idx="70">
                  <c:v>-0.999999999999996</c:v>
                </c:pt>
                <c:pt idx="71">
                  <c:v>8.0000000000000497</c:v>
                </c:pt>
                <c:pt idx="72">
                  <c:v>-12</c:v>
                </c:pt>
                <c:pt idx="73">
                  <c:v>16.000000000000099</c:v>
                </c:pt>
                <c:pt idx="74">
                  <c:v>-2.0000000000000102</c:v>
                </c:pt>
                <c:pt idx="75">
                  <c:v>-16</c:v>
                </c:pt>
                <c:pt idx="76">
                  <c:v>-2.1316282072802999E-14</c:v>
                </c:pt>
                <c:pt idx="77">
                  <c:v>6.0000000000000098</c:v>
                </c:pt>
                <c:pt idx="78">
                  <c:v>-2.99999999999998</c:v>
                </c:pt>
                <c:pt idx="79">
                  <c:v>5.99999999999996</c:v>
                </c:pt>
                <c:pt idx="80">
                  <c:v>-7</c:v>
                </c:pt>
                <c:pt idx="81">
                  <c:v>0.999999999999996</c:v>
                </c:pt>
                <c:pt idx="82">
                  <c:v>5</c:v>
                </c:pt>
                <c:pt idx="83">
                  <c:v>-12</c:v>
                </c:pt>
                <c:pt idx="84">
                  <c:v>1</c:v>
                </c:pt>
                <c:pt idx="85">
                  <c:v>4.0000000000000098</c:v>
                </c:pt>
                <c:pt idx="86">
                  <c:v>1.00000000000001</c:v>
                </c:pt>
                <c:pt idx="87">
                  <c:v>-2.1316282072802999E-14</c:v>
                </c:pt>
                <c:pt idx="88">
                  <c:v>-4</c:v>
                </c:pt>
                <c:pt idx="89">
                  <c:v>-1.99999999999998</c:v>
                </c:pt>
                <c:pt idx="90">
                  <c:v>5.9999999999999902</c:v>
                </c:pt>
                <c:pt idx="91">
                  <c:v>1.99999999999999</c:v>
                </c:pt>
                <c:pt idx="92">
                  <c:v>-5.0000000000000098</c:v>
                </c:pt>
                <c:pt idx="93">
                  <c:v>-3.9999999999999898</c:v>
                </c:pt>
                <c:pt idx="94">
                  <c:v>6</c:v>
                </c:pt>
                <c:pt idx="95">
                  <c:v>1.99999999999997</c:v>
                </c:pt>
                <c:pt idx="96">
                  <c:v>4.0856207306205799E-14</c:v>
                </c:pt>
                <c:pt idx="97">
                  <c:v>-1.99999999999999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독립변수_가공후!$EO$3:$EO$100</c:f>
              <c:numCache>
                <c:formatCode>General</c:formatCode>
                <c:ptCount val="98"/>
                <c:pt idx="0">
                  <c:v>-3.7333333333333099</c:v>
                </c:pt>
                <c:pt idx="1">
                  <c:v>-3.7333333333333099</c:v>
                </c:pt>
                <c:pt idx="2">
                  <c:v>-3.7333333333333099</c:v>
                </c:pt>
                <c:pt idx="3">
                  <c:v>-3.7333333333333099</c:v>
                </c:pt>
                <c:pt idx="4">
                  <c:v>-3.7333333333333099</c:v>
                </c:pt>
                <c:pt idx="5">
                  <c:v>-3.7333333333333099</c:v>
                </c:pt>
                <c:pt idx="6">
                  <c:v>-3.7333333333333099</c:v>
                </c:pt>
                <c:pt idx="7">
                  <c:v>-3.7333333333333099</c:v>
                </c:pt>
                <c:pt idx="8">
                  <c:v>-3.7333333333333099</c:v>
                </c:pt>
                <c:pt idx="9">
                  <c:v>-3.7333333333333099</c:v>
                </c:pt>
                <c:pt idx="10">
                  <c:v>-3.7333333333333099</c:v>
                </c:pt>
                <c:pt idx="11">
                  <c:v>-3.7333333333333099</c:v>
                </c:pt>
                <c:pt idx="12">
                  <c:v>-3.7333333333333099</c:v>
                </c:pt>
                <c:pt idx="13">
                  <c:v>-3.7333333333333099</c:v>
                </c:pt>
                <c:pt idx="14">
                  <c:v>-3.7333333333333099</c:v>
                </c:pt>
                <c:pt idx="15">
                  <c:v>-3.7333333333333099</c:v>
                </c:pt>
                <c:pt idx="16">
                  <c:v>-3.7333333333333099</c:v>
                </c:pt>
                <c:pt idx="17">
                  <c:v>-3.7333333333333099</c:v>
                </c:pt>
                <c:pt idx="18">
                  <c:v>-3.7333333333333099</c:v>
                </c:pt>
                <c:pt idx="19">
                  <c:v>-3.7333333333333099</c:v>
                </c:pt>
                <c:pt idx="20">
                  <c:v>-3.7333333333333099</c:v>
                </c:pt>
                <c:pt idx="21">
                  <c:v>-3.7333333333333099</c:v>
                </c:pt>
                <c:pt idx="22">
                  <c:v>-3.7333333333333099</c:v>
                </c:pt>
                <c:pt idx="23">
                  <c:v>-3.7333333333333099</c:v>
                </c:pt>
                <c:pt idx="24">
                  <c:v>-3.7333333333333099</c:v>
                </c:pt>
                <c:pt idx="25">
                  <c:v>-3.7333333333333099</c:v>
                </c:pt>
                <c:pt idx="26">
                  <c:v>-3.7333333333333099</c:v>
                </c:pt>
                <c:pt idx="27">
                  <c:v>-3.7333333333333099</c:v>
                </c:pt>
                <c:pt idx="28">
                  <c:v>-3.7333333333333099</c:v>
                </c:pt>
                <c:pt idx="29">
                  <c:v>-3.7333333333333099</c:v>
                </c:pt>
                <c:pt idx="30">
                  <c:v>-3.7333333333333099</c:v>
                </c:pt>
                <c:pt idx="31">
                  <c:v>-3.7333333333333099</c:v>
                </c:pt>
                <c:pt idx="32">
                  <c:v>-3.7333333333333099</c:v>
                </c:pt>
                <c:pt idx="33">
                  <c:v>-3.7333333333333099</c:v>
                </c:pt>
                <c:pt idx="34">
                  <c:v>-3.7333333333333099</c:v>
                </c:pt>
                <c:pt idx="35">
                  <c:v>-3.7333333333333099</c:v>
                </c:pt>
                <c:pt idx="36">
                  <c:v>-3.7333333333333099</c:v>
                </c:pt>
                <c:pt idx="37">
                  <c:v>-3.7333333333333099</c:v>
                </c:pt>
                <c:pt idx="38">
                  <c:v>-3.7333333333333099</c:v>
                </c:pt>
                <c:pt idx="39">
                  <c:v>-3.7333333333333099</c:v>
                </c:pt>
                <c:pt idx="40">
                  <c:v>-3.7333333333333099</c:v>
                </c:pt>
                <c:pt idx="41">
                  <c:v>-3.7333333333333099</c:v>
                </c:pt>
                <c:pt idx="42">
                  <c:v>-3.7333333333333099</c:v>
                </c:pt>
                <c:pt idx="43">
                  <c:v>-3.7333333333333099</c:v>
                </c:pt>
                <c:pt idx="44">
                  <c:v>-3.7333333333333099</c:v>
                </c:pt>
                <c:pt idx="45">
                  <c:v>-3.7333333333333099</c:v>
                </c:pt>
                <c:pt idx="46">
                  <c:v>-3.7333333333333099</c:v>
                </c:pt>
                <c:pt idx="47">
                  <c:v>-3.7333333333333099</c:v>
                </c:pt>
                <c:pt idx="48">
                  <c:v>-3.7333333333333099</c:v>
                </c:pt>
                <c:pt idx="49">
                  <c:v>-3.7333333333333099</c:v>
                </c:pt>
                <c:pt idx="50">
                  <c:v>-3.7333333333333099</c:v>
                </c:pt>
                <c:pt idx="51">
                  <c:v>-3.7333333333333099</c:v>
                </c:pt>
                <c:pt idx="52">
                  <c:v>-3.7333333333333099</c:v>
                </c:pt>
                <c:pt idx="53">
                  <c:v>-3.7333333333333099</c:v>
                </c:pt>
                <c:pt idx="54">
                  <c:v>-3.7333333333333099</c:v>
                </c:pt>
                <c:pt idx="55">
                  <c:v>-3.7333333333333099</c:v>
                </c:pt>
                <c:pt idx="56">
                  <c:v>-3.7333333333333099</c:v>
                </c:pt>
                <c:pt idx="57">
                  <c:v>-3.7333333333333099</c:v>
                </c:pt>
                <c:pt idx="58">
                  <c:v>-3.7333333333333099</c:v>
                </c:pt>
                <c:pt idx="59">
                  <c:v>-3.7333333333333099</c:v>
                </c:pt>
                <c:pt idx="60">
                  <c:v>-3.7333333333333099</c:v>
                </c:pt>
                <c:pt idx="61">
                  <c:v>-3.7333333333333099</c:v>
                </c:pt>
                <c:pt idx="62">
                  <c:v>-3.7333333333333099</c:v>
                </c:pt>
                <c:pt idx="63">
                  <c:v>-3.7333333333333099</c:v>
                </c:pt>
                <c:pt idx="64">
                  <c:v>-3.7333333333333099</c:v>
                </c:pt>
                <c:pt idx="65">
                  <c:v>-3.7333333333333099</c:v>
                </c:pt>
                <c:pt idx="66">
                  <c:v>-3.7333333333333099</c:v>
                </c:pt>
                <c:pt idx="67">
                  <c:v>-3.7333333333333099</c:v>
                </c:pt>
                <c:pt idx="68">
                  <c:v>-3.7333333333333099</c:v>
                </c:pt>
                <c:pt idx="69">
                  <c:v>-3.7333333333333099</c:v>
                </c:pt>
                <c:pt idx="70">
                  <c:v>-3.7333333333333099</c:v>
                </c:pt>
                <c:pt idx="71">
                  <c:v>-3.7333333333333099</c:v>
                </c:pt>
                <c:pt idx="72">
                  <c:v>-3.7333333333333099</c:v>
                </c:pt>
                <c:pt idx="73">
                  <c:v>-3.7333333333333099</c:v>
                </c:pt>
                <c:pt idx="74">
                  <c:v>-3.7333333333333099</c:v>
                </c:pt>
                <c:pt idx="75">
                  <c:v>-3.7333333333333099</c:v>
                </c:pt>
                <c:pt idx="76">
                  <c:v>-3.7333333333333099</c:v>
                </c:pt>
                <c:pt idx="77">
                  <c:v>-3.7333333333333099</c:v>
                </c:pt>
                <c:pt idx="78">
                  <c:v>-3.7333333333333099</c:v>
                </c:pt>
                <c:pt idx="79">
                  <c:v>-3.7333333333333099</c:v>
                </c:pt>
                <c:pt idx="80">
                  <c:v>-3.7333333333333099</c:v>
                </c:pt>
                <c:pt idx="81">
                  <c:v>-3.7333333333333099</c:v>
                </c:pt>
                <c:pt idx="82">
                  <c:v>-3.7333333333333099</c:v>
                </c:pt>
                <c:pt idx="83">
                  <c:v>-3.7333333333333099</c:v>
                </c:pt>
                <c:pt idx="84">
                  <c:v>-3.7333333333333099</c:v>
                </c:pt>
                <c:pt idx="85">
                  <c:v>-3.7333333333333099</c:v>
                </c:pt>
                <c:pt idx="86">
                  <c:v>-3.7333333333333099</c:v>
                </c:pt>
                <c:pt idx="87">
                  <c:v>-3.7333333333333099</c:v>
                </c:pt>
                <c:pt idx="88">
                  <c:v>-3.7333333333333099</c:v>
                </c:pt>
                <c:pt idx="89">
                  <c:v>-3.7333333333333099</c:v>
                </c:pt>
                <c:pt idx="90">
                  <c:v>-3.7333333333333099</c:v>
                </c:pt>
                <c:pt idx="91">
                  <c:v>-3.7333333333333099</c:v>
                </c:pt>
                <c:pt idx="92">
                  <c:v>-3.7333333333333099</c:v>
                </c:pt>
                <c:pt idx="93">
                  <c:v>-3.7333333333333099</c:v>
                </c:pt>
                <c:pt idx="94">
                  <c:v>-3.7333333333333099</c:v>
                </c:pt>
                <c:pt idx="95">
                  <c:v>-3.7333333333333099</c:v>
                </c:pt>
                <c:pt idx="96">
                  <c:v>-3.7333333333333099</c:v>
                </c:pt>
                <c:pt idx="97">
                  <c:v>-3.7333333333333099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087616"/>
        <c:axId val="30208817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089296"/>
        <c:axId val="302088736"/>
      </c:lineChart>
      <c:catAx>
        <c:axId val="30208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벌크선해체량_Number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02088176"/>
        <c:crosses val="autoZero"/>
        <c:auto val="1"/>
        <c:lblAlgn val="ctr"/>
        <c:lblOffset val="100"/>
        <c:noMultiLvlLbl val="0"/>
      </c:catAx>
      <c:valAx>
        <c:axId val="30208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087616"/>
        <c:crosses val="autoZero"/>
        <c:crossBetween val="between"/>
      </c:valAx>
      <c:valAx>
        <c:axId val="302088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02089296"/>
        <c:crosses val="max"/>
        <c:crossBetween val="between"/>
      </c:valAx>
      <c:catAx>
        <c:axId val="302089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0208873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벌크선해체량_Million DWT NTS:0.63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독립변수_가공후!$AW$3:$AW$100</c:f>
              <c:numCache>
                <c:formatCode>General</c:formatCode>
                <c:ptCount val="98"/>
                <c:pt idx="0">
                  <c:v>0.25</c:v>
                </c:pt>
                <c:pt idx="1">
                  <c:v>0.309999999999999</c:v>
                </c:pt>
                <c:pt idx="2">
                  <c:v>-0.13999999999999899</c:v>
                </c:pt>
                <c:pt idx="3">
                  <c:v>-0.17000000000000201</c:v>
                </c:pt>
                <c:pt idx="4">
                  <c:v>-0.100000000000001</c:v>
                </c:pt>
                <c:pt idx="5">
                  <c:v>-0.22999999999999801</c:v>
                </c:pt>
                <c:pt idx="6">
                  <c:v>-0.36</c:v>
                </c:pt>
                <c:pt idx="7">
                  <c:v>0.22</c:v>
                </c:pt>
                <c:pt idx="8">
                  <c:v>-0.15</c:v>
                </c:pt>
                <c:pt idx="9">
                  <c:v>-2.0000000000001499E-2</c:v>
                </c:pt>
                <c:pt idx="10">
                  <c:v>0.26</c:v>
                </c:pt>
                <c:pt idx="11">
                  <c:v>-0.23999999999999799</c:v>
                </c:pt>
                <c:pt idx="12">
                  <c:v>0.35999999999999899</c:v>
                </c:pt>
                <c:pt idx="13">
                  <c:v>-2.0000000000000601E-2</c:v>
                </c:pt>
                <c:pt idx="14">
                  <c:v>-0.05</c:v>
                </c:pt>
                <c:pt idx="15">
                  <c:v>-0.16</c:v>
                </c:pt>
                <c:pt idx="16">
                  <c:v>-0.23000000000000101</c:v>
                </c:pt>
                <c:pt idx="17">
                  <c:v>0.15000000000000099</c:v>
                </c:pt>
                <c:pt idx="18">
                  <c:v>-8.0000000000000807E-2</c:v>
                </c:pt>
                <c:pt idx="19">
                  <c:v>-9.9999999999987894E-3</c:v>
                </c:pt>
                <c:pt idx="20">
                  <c:v>-0.17</c:v>
                </c:pt>
                <c:pt idx="21">
                  <c:v>-3.7470027081098999E-16</c:v>
                </c:pt>
                <c:pt idx="22">
                  <c:v>7.9999999999999793E-2</c:v>
                </c:pt>
                <c:pt idx="23">
                  <c:v>-0.14000000000000001</c:v>
                </c:pt>
                <c:pt idx="24">
                  <c:v>0.109999999999998</c:v>
                </c:pt>
                <c:pt idx="25">
                  <c:v>0.18000000000000099</c:v>
                </c:pt>
                <c:pt idx="26">
                  <c:v>2.9999999999998701E-2</c:v>
                </c:pt>
                <c:pt idx="27">
                  <c:v>-9.9999999999995093E-3</c:v>
                </c:pt>
                <c:pt idx="28">
                  <c:v>-0.16</c:v>
                </c:pt>
                <c:pt idx="29">
                  <c:v>5.0000000000001002E-2</c:v>
                </c:pt>
                <c:pt idx="30">
                  <c:v>-1.11022302462516E-16</c:v>
                </c:pt>
                <c:pt idx="31">
                  <c:v>2.9999999999998399E-2</c:v>
                </c:pt>
                <c:pt idx="32">
                  <c:v>-5.9999999999999797E-2</c:v>
                </c:pt>
                <c:pt idx="33">
                  <c:v>0.14000000000000001</c:v>
                </c:pt>
                <c:pt idx="34">
                  <c:v>-2.9999999999999201E-2</c:v>
                </c:pt>
                <c:pt idx="35">
                  <c:v>0.40999999999999898</c:v>
                </c:pt>
                <c:pt idx="36">
                  <c:v>-0.12</c:v>
                </c:pt>
                <c:pt idx="37">
                  <c:v>-0.26000000000000101</c:v>
                </c:pt>
                <c:pt idx="38">
                  <c:v>-0.119999999999999</c:v>
                </c:pt>
                <c:pt idx="39">
                  <c:v>0.13999999999999899</c:v>
                </c:pt>
                <c:pt idx="40">
                  <c:v>-7.9999999999998406E-2</c:v>
                </c:pt>
                <c:pt idx="41">
                  <c:v>-0.13</c:v>
                </c:pt>
                <c:pt idx="42">
                  <c:v>1.00000000000006E-2</c:v>
                </c:pt>
                <c:pt idx="43">
                  <c:v>-3.00000000000007E-2</c:v>
                </c:pt>
                <c:pt idx="44">
                  <c:v>0.12</c:v>
                </c:pt>
                <c:pt idx="45">
                  <c:v>-9.9999999999998299E-2</c:v>
                </c:pt>
                <c:pt idx="46">
                  <c:v>-0.15000000000000199</c:v>
                </c:pt>
                <c:pt idx="47">
                  <c:v>0.28000000000000203</c:v>
                </c:pt>
                <c:pt idx="48">
                  <c:v>-0.18</c:v>
                </c:pt>
                <c:pt idx="49">
                  <c:v>0.76999999999999802</c:v>
                </c:pt>
                <c:pt idx="50">
                  <c:v>-0.63999999999999901</c:v>
                </c:pt>
                <c:pt idx="51">
                  <c:v>0.16</c:v>
                </c:pt>
                <c:pt idx="52">
                  <c:v>-0.109999999999999</c:v>
                </c:pt>
                <c:pt idx="53">
                  <c:v>0.48999999999999899</c:v>
                </c:pt>
                <c:pt idx="54">
                  <c:v>-0.50999999999999901</c:v>
                </c:pt>
                <c:pt idx="55">
                  <c:v>-0.160000000000001</c:v>
                </c:pt>
                <c:pt idx="56">
                  <c:v>0.35999999999999899</c:v>
                </c:pt>
                <c:pt idx="57">
                  <c:v>-0.23999999999999799</c:v>
                </c:pt>
                <c:pt idx="58">
                  <c:v>-0.14000000000000101</c:v>
                </c:pt>
                <c:pt idx="59">
                  <c:v>0.119999999999999</c:v>
                </c:pt>
                <c:pt idx="60">
                  <c:v>-1.9999999999997999E-2</c:v>
                </c:pt>
                <c:pt idx="61">
                  <c:v>0.12999999999999901</c:v>
                </c:pt>
                <c:pt idx="62">
                  <c:v>0.31</c:v>
                </c:pt>
                <c:pt idx="63">
                  <c:v>-0.34</c:v>
                </c:pt>
                <c:pt idx="64">
                  <c:v>0.13</c:v>
                </c:pt>
                <c:pt idx="65">
                  <c:v>-0.100000000000003</c:v>
                </c:pt>
                <c:pt idx="66">
                  <c:v>0.62000000000000099</c:v>
                </c:pt>
                <c:pt idx="67">
                  <c:v>0.72</c:v>
                </c:pt>
                <c:pt idx="68">
                  <c:v>-0.26000000000000401</c:v>
                </c:pt>
                <c:pt idx="69">
                  <c:v>-0.35999999999999699</c:v>
                </c:pt>
                <c:pt idx="70">
                  <c:v>3.99999999999998E-2</c:v>
                </c:pt>
                <c:pt idx="71">
                  <c:v>7.0000000000003407E-2</c:v>
                </c:pt>
                <c:pt idx="72">
                  <c:v>-8.0000000000002999E-2</c:v>
                </c:pt>
                <c:pt idx="73">
                  <c:v>1.51000000000001</c:v>
                </c:pt>
                <c:pt idx="74">
                  <c:v>-1.1299999999999999</c:v>
                </c:pt>
                <c:pt idx="75">
                  <c:v>-0.75999999999999801</c:v>
                </c:pt>
                <c:pt idx="76">
                  <c:v>-0.20000000000000301</c:v>
                </c:pt>
                <c:pt idx="77">
                  <c:v>0.55000000000000204</c:v>
                </c:pt>
                <c:pt idx="78">
                  <c:v>-0.45999999999999802</c:v>
                </c:pt>
                <c:pt idx="79">
                  <c:v>0.35999999999999699</c:v>
                </c:pt>
                <c:pt idx="80">
                  <c:v>0.20000000000000101</c:v>
                </c:pt>
                <c:pt idx="81">
                  <c:v>-0.42000000000000198</c:v>
                </c:pt>
                <c:pt idx="82">
                  <c:v>0.39</c:v>
                </c:pt>
                <c:pt idx="83">
                  <c:v>-0.67999999999999805</c:v>
                </c:pt>
                <c:pt idx="84">
                  <c:v>-6.9999999999999299E-2</c:v>
                </c:pt>
                <c:pt idx="85">
                  <c:v>0.27</c:v>
                </c:pt>
                <c:pt idx="86">
                  <c:v>0.31999999999999901</c:v>
                </c:pt>
                <c:pt idx="87">
                  <c:v>-5.0000000000001599E-2</c:v>
                </c:pt>
                <c:pt idx="88">
                  <c:v>-0.33999999999999903</c:v>
                </c:pt>
                <c:pt idx="89">
                  <c:v>-0.23999999999999799</c:v>
                </c:pt>
                <c:pt idx="90">
                  <c:v>0.66999999999999804</c:v>
                </c:pt>
                <c:pt idx="91">
                  <c:v>0.61000000000000099</c:v>
                </c:pt>
                <c:pt idx="92">
                  <c:v>-0.81000000000000305</c:v>
                </c:pt>
                <c:pt idx="93">
                  <c:v>-0.44999999999999701</c:v>
                </c:pt>
                <c:pt idx="94">
                  <c:v>1.48</c:v>
                </c:pt>
                <c:pt idx="95">
                  <c:v>-0.57000000000000195</c:v>
                </c:pt>
                <c:pt idx="96">
                  <c:v>5.0000000000003798E-2</c:v>
                </c:pt>
                <c:pt idx="97">
                  <c:v>-0.20999999999999799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독립변수_가공후!$EP$3:$EP$100</c:f>
              <c:numCache>
                <c:formatCode>General</c:formatCode>
                <c:ptCount val="98"/>
                <c:pt idx="0">
                  <c:v>-0.23</c:v>
                </c:pt>
                <c:pt idx="1">
                  <c:v>-0.23</c:v>
                </c:pt>
                <c:pt idx="2">
                  <c:v>-0.23</c:v>
                </c:pt>
                <c:pt idx="3">
                  <c:v>-0.23</c:v>
                </c:pt>
                <c:pt idx="4">
                  <c:v>-0.23</c:v>
                </c:pt>
                <c:pt idx="5">
                  <c:v>-0.23</c:v>
                </c:pt>
                <c:pt idx="6">
                  <c:v>-0.23</c:v>
                </c:pt>
                <c:pt idx="7">
                  <c:v>-0.23</c:v>
                </c:pt>
                <c:pt idx="8">
                  <c:v>-0.23</c:v>
                </c:pt>
                <c:pt idx="9">
                  <c:v>-0.23</c:v>
                </c:pt>
                <c:pt idx="10">
                  <c:v>-0.23</c:v>
                </c:pt>
                <c:pt idx="11">
                  <c:v>-0.23</c:v>
                </c:pt>
                <c:pt idx="12">
                  <c:v>-0.23</c:v>
                </c:pt>
                <c:pt idx="13">
                  <c:v>-0.23</c:v>
                </c:pt>
                <c:pt idx="14">
                  <c:v>-0.23</c:v>
                </c:pt>
                <c:pt idx="15">
                  <c:v>-0.23</c:v>
                </c:pt>
                <c:pt idx="16">
                  <c:v>-0.23</c:v>
                </c:pt>
                <c:pt idx="17">
                  <c:v>-0.23</c:v>
                </c:pt>
                <c:pt idx="18">
                  <c:v>-0.23</c:v>
                </c:pt>
                <c:pt idx="19">
                  <c:v>-0.23</c:v>
                </c:pt>
                <c:pt idx="20">
                  <c:v>-0.23</c:v>
                </c:pt>
                <c:pt idx="21">
                  <c:v>-0.23</c:v>
                </c:pt>
                <c:pt idx="22">
                  <c:v>-0.23</c:v>
                </c:pt>
                <c:pt idx="23">
                  <c:v>-0.23</c:v>
                </c:pt>
                <c:pt idx="24">
                  <c:v>-0.23</c:v>
                </c:pt>
                <c:pt idx="25">
                  <c:v>-0.23</c:v>
                </c:pt>
                <c:pt idx="26">
                  <c:v>-0.23</c:v>
                </c:pt>
                <c:pt idx="27">
                  <c:v>-0.23</c:v>
                </c:pt>
                <c:pt idx="28">
                  <c:v>-0.23</c:v>
                </c:pt>
                <c:pt idx="29">
                  <c:v>-0.23</c:v>
                </c:pt>
                <c:pt idx="30">
                  <c:v>-0.23</c:v>
                </c:pt>
                <c:pt idx="31">
                  <c:v>-0.23</c:v>
                </c:pt>
                <c:pt idx="32">
                  <c:v>-0.23</c:v>
                </c:pt>
                <c:pt idx="33">
                  <c:v>-0.23</c:v>
                </c:pt>
                <c:pt idx="34">
                  <c:v>-0.23</c:v>
                </c:pt>
                <c:pt idx="35">
                  <c:v>-0.23</c:v>
                </c:pt>
                <c:pt idx="36">
                  <c:v>-0.23</c:v>
                </c:pt>
                <c:pt idx="37">
                  <c:v>-0.23</c:v>
                </c:pt>
                <c:pt idx="38">
                  <c:v>-0.23</c:v>
                </c:pt>
                <c:pt idx="39">
                  <c:v>-0.23</c:v>
                </c:pt>
                <c:pt idx="40">
                  <c:v>-0.23</c:v>
                </c:pt>
                <c:pt idx="41">
                  <c:v>-0.23</c:v>
                </c:pt>
                <c:pt idx="42">
                  <c:v>-0.23</c:v>
                </c:pt>
                <c:pt idx="43">
                  <c:v>-0.23</c:v>
                </c:pt>
                <c:pt idx="44">
                  <c:v>-0.23</c:v>
                </c:pt>
                <c:pt idx="45">
                  <c:v>-0.23</c:v>
                </c:pt>
                <c:pt idx="46">
                  <c:v>-0.23</c:v>
                </c:pt>
                <c:pt idx="47">
                  <c:v>-0.23</c:v>
                </c:pt>
                <c:pt idx="48">
                  <c:v>-0.23</c:v>
                </c:pt>
                <c:pt idx="49">
                  <c:v>-0.23</c:v>
                </c:pt>
                <c:pt idx="50">
                  <c:v>-0.23</c:v>
                </c:pt>
                <c:pt idx="51">
                  <c:v>-0.23</c:v>
                </c:pt>
                <c:pt idx="52">
                  <c:v>-0.23</c:v>
                </c:pt>
                <c:pt idx="53">
                  <c:v>-0.23</c:v>
                </c:pt>
                <c:pt idx="54">
                  <c:v>-0.23</c:v>
                </c:pt>
                <c:pt idx="55">
                  <c:v>-0.23</c:v>
                </c:pt>
                <c:pt idx="56">
                  <c:v>-0.23</c:v>
                </c:pt>
                <c:pt idx="57">
                  <c:v>-0.23</c:v>
                </c:pt>
                <c:pt idx="58">
                  <c:v>-0.23</c:v>
                </c:pt>
                <c:pt idx="59">
                  <c:v>-0.23</c:v>
                </c:pt>
                <c:pt idx="60">
                  <c:v>-0.23</c:v>
                </c:pt>
                <c:pt idx="61">
                  <c:v>-0.23</c:v>
                </c:pt>
                <c:pt idx="62">
                  <c:v>-0.23</c:v>
                </c:pt>
                <c:pt idx="63">
                  <c:v>-0.23</c:v>
                </c:pt>
                <c:pt idx="64">
                  <c:v>-0.23</c:v>
                </c:pt>
                <c:pt idx="65">
                  <c:v>-0.23</c:v>
                </c:pt>
                <c:pt idx="66">
                  <c:v>-0.23</c:v>
                </c:pt>
                <c:pt idx="67">
                  <c:v>-0.23</c:v>
                </c:pt>
                <c:pt idx="68">
                  <c:v>-0.23</c:v>
                </c:pt>
                <c:pt idx="69">
                  <c:v>-0.23</c:v>
                </c:pt>
                <c:pt idx="70">
                  <c:v>-0.23</c:v>
                </c:pt>
                <c:pt idx="71">
                  <c:v>-0.23</c:v>
                </c:pt>
                <c:pt idx="72">
                  <c:v>-0.23</c:v>
                </c:pt>
                <c:pt idx="73">
                  <c:v>-0.23</c:v>
                </c:pt>
                <c:pt idx="74">
                  <c:v>-0.23</c:v>
                </c:pt>
                <c:pt idx="75">
                  <c:v>-0.23</c:v>
                </c:pt>
                <c:pt idx="76">
                  <c:v>-0.23</c:v>
                </c:pt>
                <c:pt idx="77">
                  <c:v>-0.23</c:v>
                </c:pt>
                <c:pt idx="78">
                  <c:v>-0.23</c:v>
                </c:pt>
                <c:pt idx="79">
                  <c:v>-0.23</c:v>
                </c:pt>
                <c:pt idx="80">
                  <c:v>-0.23</c:v>
                </c:pt>
                <c:pt idx="81">
                  <c:v>-0.23</c:v>
                </c:pt>
                <c:pt idx="82">
                  <c:v>-0.23</c:v>
                </c:pt>
                <c:pt idx="83">
                  <c:v>-0.23</c:v>
                </c:pt>
                <c:pt idx="84">
                  <c:v>-0.23</c:v>
                </c:pt>
                <c:pt idx="85">
                  <c:v>-0.23</c:v>
                </c:pt>
                <c:pt idx="86">
                  <c:v>-0.23</c:v>
                </c:pt>
                <c:pt idx="87">
                  <c:v>-0.23</c:v>
                </c:pt>
                <c:pt idx="88">
                  <c:v>-0.23</c:v>
                </c:pt>
                <c:pt idx="89">
                  <c:v>-0.23</c:v>
                </c:pt>
                <c:pt idx="90">
                  <c:v>-0.23</c:v>
                </c:pt>
                <c:pt idx="91">
                  <c:v>-0.23</c:v>
                </c:pt>
                <c:pt idx="92">
                  <c:v>-0.23</c:v>
                </c:pt>
                <c:pt idx="93">
                  <c:v>-0.23</c:v>
                </c:pt>
                <c:pt idx="94">
                  <c:v>-0.23</c:v>
                </c:pt>
                <c:pt idx="95">
                  <c:v>-0.23</c:v>
                </c:pt>
                <c:pt idx="96">
                  <c:v>-0.23</c:v>
                </c:pt>
                <c:pt idx="97">
                  <c:v>-0.23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093776"/>
        <c:axId val="30209433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095456"/>
        <c:axId val="302094896"/>
      </c:lineChart>
      <c:catAx>
        <c:axId val="30209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02094336"/>
        <c:crosses val="autoZero"/>
        <c:auto val="1"/>
        <c:lblAlgn val="ctr"/>
        <c:lblOffset val="100"/>
        <c:noMultiLvlLbl val="0"/>
      </c:catAx>
      <c:valAx>
        <c:axId val="30209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093776"/>
        <c:crosses val="autoZero"/>
        <c:crossBetween val="between"/>
      </c:valAx>
      <c:valAx>
        <c:axId val="302094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02095456"/>
        <c:crosses val="max"/>
        <c:crossBetween val="between"/>
      </c:valAx>
      <c:catAx>
        <c:axId val="30209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0209489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탱커선인도량_Number NTS:0.68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탱커선인도량_Number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독립변수_가공후!$AX$3:$AX$100</c:f>
              <c:numCache>
                <c:formatCode>General</c:formatCode>
                <c:ptCount val="98"/>
                <c:pt idx="0">
                  <c:v>-20.000000000000099</c:v>
                </c:pt>
                <c:pt idx="1">
                  <c:v>7</c:v>
                </c:pt>
                <c:pt idx="2">
                  <c:v>-4.9999999999999698</c:v>
                </c:pt>
                <c:pt idx="3">
                  <c:v>-6.0000000000000799</c:v>
                </c:pt>
                <c:pt idx="4">
                  <c:v>8.9999999999999893</c:v>
                </c:pt>
                <c:pt idx="5">
                  <c:v>-3.9999999999999298</c:v>
                </c:pt>
                <c:pt idx="6">
                  <c:v>2.99999999999996</c:v>
                </c:pt>
                <c:pt idx="7">
                  <c:v>-1.0000000000000999</c:v>
                </c:pt>
                <c:pt idx="8">
                  <c:v>-4.9999999999998597</c:v>
                </c:pt>
                <c:pt idx="9">
                  <c:v>1.99999999999994</c:v>
                </c:pt>
                <c:pt idx="10">
                  <c:v>-3.9999999999999898</c:v>
                </c:pt>
                <c:pt idx="11">
                  <c:v>21.000000000000099</c:v>
                </c:pt>
                <c:pt idx="12">
                  <c:v>-19.000000000000199</c:v>
                </c:pt>
                <c:pt idx="13">
                  <c:v>16.000000000000099</c:v>
                </c:pt>
                <c:pt idx="14">
                  <c:v>-17.000000000000099</c:v>
                </c:pt>
                <c:pt idx="15">
                  <c:v>6.00000000000004</c:v>
                </c:pt>
                <c:pt idx="16">
                  <c:v>3.5527136788005003E-14</c:v>
                </c:pt>
                <c:pt idx="17">
                  <c:v>6.0000000000000302</c:v>
                </c:pt>
                <c:pt idx="18">
                  <c:v>-12.000000000000099</c:v>
                </c:pt>
                <c:pt idx="19">
                  <c:v>5.0000000000001297</c:v>
                </c:pt>
                <c:pt idx="20">
                  <c:v>0.99999999999999301</c:v>
                </c:pt>
                <c:pt idx="21">
                  <c:v>-3.9079850466805498E-14</c:v>
                </c:pt>
                <c:pt idx="22">
                  <c:v>1.00000000000001</c:v>
                </c:pt>
                <c:pt idx="23">
                  <c:v>-0.99999999999997202</c:v>
                </c:pt>
                <c:pt idx="24">
                  <c:v>-1.0000000000000999</c:v>
                </c:pt>
                <c:pt idx="25">
                  <c:v>11</c:v>
                </c:pt>
                <c:pt idx="26">
                  <c:v>-8.0000000000001403</c:v>
                </c:pt>
                <c:pt idx="27">
                  <c:v>-1.9999999999999101</c:v>
                </c:pt>
                <c:pt idx="28">
                  <c:v>9.0000000000000107</c:v>
                </c:pt>
                <c:pt idx="29">
                  <c:v>-5.9999999999998996</c:v>
                </c:pt>
                <c:pt idx="30">
                  <c:v>-4.0000000000000799</c:v>
                </c:pt>
                <c:pt idx="31">
                  <c:v>-4.6185277824406499E-14</c:v>
                </c:pt>
                <c:pt idx="32">
                  <c:v>9.0000000000000409</c:v>
                </c:pt>
                <c:pt idx="33">
                  <c:v>-10.000000000000099</c:v>
                </c:pt>
                <c:pt idx="34">
                  <c:v>3</c:v>
                </c:pt>
                <c:pt idx="35">
                  <c:v>22.999999999999901</c:v>
                </c:pt>
                <c:pt idx="36">
                  <c:v>-27.999999999999901</c:v>
                </c:pt>
                <c:pt idx="37">
                  <c:v>29.000000000000099</c:v>
                </c:pt>
                <c:pt idx="38">
                  <c:v>-23</c:v>
                </c:pt>
                <c:pt idx="39">
                  <c:v>-5.00000000000004</c:v>
                </c:pt>
                <c:pt idx="40">
                  <c:v>17.000000000000099</c:v>
                </c:pt>
                <c:pt idx="41">
                  <c:v>5.0000000000000702</c:v>
                </c:pt>
                <c:pt idx="42">
                  <c:v>-29.000000000000099</c:v>
                </c:pt>
                <c:pt idx="43">
                  <c:v>17</c:v>
                </c:pt>
                <c:pt idx="44">
                  <c:v>6.9999999999999503</c:v>
                </c:pt>
                <c:pt idx="45">
                  <c:v>-10.999999999999901</c:v>
                </c:pt>
                <c:pt idx="46">
                  <c:v>2.9999999999999098</c:v>
                </c:pt>
                <c:pt idx="47">
                  <c:v>7.0000000000000098</c:v>
                </c:pt>
                <c:pt idx="48">
                  <c:v>-7.0000000000000098</c:v>
                </c:pt>
                <c:pt idx="49">
                  <c:v>2.9999999999999098</c:v>
                </c:pt>
                <c:pt idx="50">
                  <c:v>4.0000000000000302</c:v>
                </c:pt>
                <c:pt idx="51">
                  <c:v>2.99999999999996</c:v>
                </c:pt>
                <c:pt idx="52">
                  <c:v>-7.0000000000000497</c:v>
                </c:pt>
                <c:pt idx="53">
                  <c:v>17.000000000000099</c:v>
                </c:pt>
                <c:pt idx="54">
                  <c:v>-24.999999999999901</c:v>
                </c:pt>
                <c:pt idx="55">
                  <c:v>29</c:v>
                </c:pt>
                <c:pt idx="56">
                  <c:v>-7.0000000000001004</c:v>
                </c:pt>
                <c:pt idx="57">
                  <c:v>3.0000000000001101</c:v>
                </c:pt>
                <c:pt idx="58">
                  <c:v>-3.0000000000000502</c:v>
                </c:pt>
                <c:pt idx="59">
                  <c:v>24</c:v>
                </c:pt>
                <c:pt idx="60">
                  <c:v>-27</c:v>
                </c:pt>
                <c:pt idx="61">
                  <c:v>12.999999999999901</c:v>
                </c:pt>
                <c:pt idx="62">
                  <c:v>-7.00000000000004</c:v>
                </c:pt>
                <c:pt idx="63">
                  <c:v>5.6843418860808002E-14</c:v>
                </c:pt>
                <c:pt idx="64">
                  <c:v>1.99999999999995</c:v>
                </c:pt>
                <c:pt idx="65">
                  <c:v>-5.00000000000004</c:v>
                </c:pt>
                <c:pt idx="66">
                  <c:v>-14</c:v>
                </c:pt>
                <c:pt idx="67">
                  <c:v>7.0000000000000702</c:v>
                </c:pt>
                <c:pt idx="68">
                  <c:v>-1.4210854715202001E-13</c:v>
                </c:pt>
                <c:pt idx="69">
                  <c:v>-16</c:v>
                </c:pt>
                <c:pt idx="70">
                  <c:v>-2.9999999999999898</c:v>
                </c:pt>
                <c:pt idx="71">
                  <c:v>30.000000000000199</c:v>
                </c:pt>
                <c:pt idx="72">
                  <c:v>-20.000000000000199</c:v>
                </c:pt>
                <c:pt idx="73">
                  <c:v>24.000000000000199</c:v>
                </c:pt>
                <c:pt idx="74">
                  <c:v>-23.000000000000099</c:v>
                </c:pt>
                <c:pt idx="75">
                  <c:v>2.00000000000006</c:v>
                </c:pt>
                <c:pt idx="76">
                  <c:v>-1.0000000000001199</c:v>
                </c:pt>
                <c:pt idx="77">
                  <c:v>20.000000000000099</c:v>
                </c:pt>
                <c:pt idx="78">
                  <c:v>-32</c:v>
                </c:pt>
                <c:pt idx="79">
                  <c:v>9.9999999999999805</c:v>
                </c:pt>
                <c:pt idx="80">
                  <c:v>-5.0000000000000204</c:v>
                </c:pt>
                <c:pt idx="81">
                  <c:v>-2</c:v>
                </c:pt>
                <c:pt idx="82">
                  <c:v>-6.99999999999996</c:v>
                </c:pt>
                <c:pt idx="83">
                  <c:v>25</c:v>
                </c:pt>
                <c:pt idx="84">
                  <c:v>-23.999999999999901</c:v>
                </c:pt>
                <c:pt idx="85">
                  <c:v>15</c:v>
                </c:pt>
                <c:pt idx="86">
                  <c:v>6.9999999999999201</c:v>
                </c:pt>
                <c:pt idx="87">
                  <c:v>-17</c:v>
                </c:pt>
                <c:pt idx="88">
                  <c:v>9.0000000000001101</c:v>
                </c:pt>
                <c:pt idx="89">
                  <c:v>-5.0000000000000497</c:v>
                </c:pt>
                <c:pt idx="90">
                  <c:v>-6.0000000000000204</c:v>
                </c:pt>
                <c:pt idx="91">
                  <c:v>10</c:v>
                </c:pt>
                <c:pt idx="92">
                  <c:v>-9.0000000000000799</c:v>
                </c:pt>
                <c:pt idx="93">
                  <c:v>1.4210854715202001E-14</c:v>
                </c:pt>
                <c:pt idx="94">
                  <c:v>-8.9999999999999805</c:v>
                </c:pt>
                <c:pt idx="95">
                  <c:v>21.999999999999901</c:v>
                </c:pt>
                <c:pt idx="96">
                  <c:v>-22.999999999999901</c:v>
                </c:pt>
                <c:pt idx="97">
                  <c:v>2.9999999999999898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독립변수_가공후!$EQ$3:$EQ$100</c:f>
              <c:numCache>
                <c:formatCode>General</c:formatCode>
                <c:ptCount val="98"/>
                <c:pt idx="0">
                  <c:v>-6.6000000000000201</c:v>
                </c:pt>
                <c:pt idx="1">
                  <c:v>-6.6000000000000201</c:v>
                </c:pt>
                <c:pt idx="2">
                  <c:v>-6.6000000000000201</c:v>
                </c:pt>
                <c:pt idx="3">
                  <c:v>-6.6000000000000201</c:v>
                </c:pt>
                <c:pt idx="4">
                  <c:v>-6.6000000000000201</c:v>
                </c:pt>
                <c:pt idx="5">
                  <c:v>-6.6000000000000201</c:v>
                </c:pt>
                <c:pt idx="6">
                  <c:v>-6.6000000000000201</c:v>
                </c:pt>
                <c:pt idx="7">
                  <c:v>-6.6000000000000201</c:v>
                </c:pt>
                <c:pt idx="8">
                  <c:v>-6.6000000000000201</c:v>
                </c:pt>
                <c:pt idx="9">
                  <c:v>-6.6000000000000201</c:v>
                </c:pt>
                <c:pt idx="10">
                  <c:v>-6.6000000000000201</c:v>
                </c:pt>
                <c:pt idx="11">
                  <c:v>-6.6000000000000201</c:v>
                </c:pt>
                <c:pt idx="12">
                  <c:v>-6.6000000000000201</c:v>
                </c:pt>
                <c:pt idx="13">
                  <c:v>-6.6000000000000201</c:v>
                </c:pt>
                <c:pt idx="14">
                  <c:v>-6.6000000000000201</c:v>
                </c:pt>
                <c:pt idx="15">
                  <c:v>-6.6000000000000201</c:v>
                </c:pt>
                <c:pt idx="16">
                  <c:v>-6.6000000000000201</c:v>
                </c:pt>
                <c:pt idx="17">
                  <c:v>-6.6000000000000201</c:v>
                </c:pt>
                <c:pt idx="18">
                  <c:v>-6.6000000000000201</c:v>
                </c:pt>
                <c:pt idx="19">
                  <c:v>-6.6000000000000201</c:v>
                </c:pt>
                <c:pt idx="20">
                  <c:v>-6.6000000000000201</c:v>
                </c:pt>
                <c:pt idx="21">
                  <c:v>-6.6000000000000201</c:v>
                </c:pt>
                <c:pt idx="22">
                  <c:v>-6.6000000000000201</c:v>
                </c:pt>
                <c:pt idx="23">
                  <c:v>-6.6000000000000201</c:v>
                </c:pt>
                <c:pt idx="24">
                  <c:v>-6.6000000000000201</c:v>
                </c:pt>
                <c:pt idx="25">
                  <c:v>-6.6000000000000201</c:v>
                </c:pt>
                <c:pt idx="26">
                  <c:v>-6.6000000000000201</c:v>
                </c:pt>
                <c:pt idx="27">
                  <c:v>-6.6000000000000201</c:v>
                </c:pt>
                <c:pt idx="28">
                  <c:v>-6.6000000000000201</c:v>
                </c:pt>
                <c:pt idx="29">
                  <c:v>-6.6000000000000201</c:v>
                </c:pt>
                <c:pt idx="30">
                  <c:v>-6.6000000000000201</c:v>
                </c:pt>
                <c:pt idx="31">
                  <c:v>-6.6000000000000201</c:v>
                </c:pt>
                <c:pt idx="32">
                  <c:v>-6.6000000000000201</c:v>
                </c:pt>
                <c:pt idx="33">
                  <c:v>-6.6000000000000201</c:v>
                </c:pt>
                <c:pt idx="34">
                  <c:v>-6.6000000000000201</c:v>
                </c:pt>
                <c:pt idx="35">
                  <c:v>-6.6000000000000201</c:v>
                </c:pt>
                <c:pt idx="36">
                  <c:v>-6.6000000000000201</c:v>
                </c:pt>
                <c:pt idx="37">
                  <c:v>-6.6000000000000201</c:v>
                </c:pt>
                <c:pt idx="38">
                  <c:v>-6.6000000000000201</c:v>
                </c:pt>
                <c:pt idx="39">
                  <c:v>-6.6000000000000201</c:v>
                </c:pt>
                <c:pt idx="40">
                  <c:v>-6.6000000000000201</c:v>
                </c:pt>
                <c:pt idx="41">
                  <c:v>-6.6000000000000201</c:v>
                </c:pt>
                <c:pt idx="42">
                  <c:v>-6.6000000000000201</c:v>
                </c:pt>
                <c:pt idx="43">
                  <c:v>-6.6000000000000201</c:v>
                </c:pt>
                <c:pt idx="44">
                  <c:v>-6.6000000000000201</c:v>
                </c:pt>
                <c:pt idx="45">
                  <c:v>-6.6000000000000201</c:v>
                </c:pt>
                <c:pt idx="46">
                  <c:v>-6.6000000000000201</c:v>
                </c:pt>
                <c:pt idx="47">
                  <c:v>-6.6000000000000201</c:v>
                </c:pt>
                <c:pt idx="48">
                  <c:v>-6.6000000000000201</c:v>
                </c:pt>
                <c:pt idx="49">
                  <c:v>-6.6000000000000201</c:v>
                </c:pt>
                <c:pt idx="50">
                  <c:v>-6.6000000000000201</c:v>
                </c:pt>
                <c:pt idx="51">
                  <c:v>-6.6000000000000201</c:v>
                </c:pt>
                <c:pt idx="52">
                  <c:v>-6.6000000000000201</c:v>
                </c:pt>
                <c:pt idx="53">
                  <c:v>-6.6000000000000201</c:v>
                </c:pt>
                <c:pt idx="54">
                  <c:v>-6.6000000000000201</c:v>
                </c:pt>
                <c:pt idx="55">
                  <c:v>-6.6000000000000201</c:v>
                </c:pt>
                <c:pt idx="56">
                  <c:v>-6.6000000000000201</c:v>
                </c:pt>
                <c:pt idx="57">
                  <c:v>-6.6000000000000201</c:v>
                </c:pt>
                <c:pt idx="58">
                  <c:v>-6.6000000000000201</c:v>
                </c:pt>
                <c:pt idx="59">
                  <c:v>-6.6000000000000201</c:v>
                </c:pt>
                <c:pt idx="60">
                  <c:v>-6.6000000000000201</c:v>
                </c:pt>
                <c:pt idx="61">
                  <c:v>-6.6000000000000201</c:v>
                </c:pt>
                <c:pt idx="62">
                  <c:v>-6.6000000000000201</c:v>
                </c:pt>
                <c:pt idx="63">
                  <c:v>-6.6000000000000201</c:v>
                </c:pt>
                <c:pt idx="64">
                  <c:v>-6.6000000000000201</c:v>
                </c:pt>
                <c:pt idx="65">
                  <c:v>-6.6000000000000201</c:v>
                </c:pt>
                <c:pt idx="66">
                  <c:v>-6.6000000000000201</c:v>
                </c:pt>
                <c:pt idx="67">
                  <c:v>-6.6000000000000201</c:v>
                </c:pt>
                <c:pt idx="68">
                  <c:v>-6.6000000000000201</c:v>
                </c:pt>
                <c:pt idx="69">
                  <c:v>-6.6000000000000201</c:v>
                </c:pt>
                <c:pt idx="70">
                  <c:v>-6.6000000000000201</c:v>
                </c:pt>
                <c:pt idx="71">
                  <c:v>-6.6000000000000201</c:v>
                </c:pt>
                <c:pt idx="72">
                  <c:v>-6.6000000000000201</c:v>
                </c:pt>
                <c:pt idx="73">
                  <c:v>-6.6000000000000201</c:v>
                </c:pt>
                <c:pt idx="74">
                  <c:v>-6.6000000000000201</c:v>
                </c:pt>
                <c:pt idx="75">
                  <c:v>-6.6000000000000201</c:v>
                </c:pt>
                <c:pt idx="76">
                  <c:v>-6.6000000000000201</c:v>
                </c:pt>
                <c:pt idx="77">
                  <c:v>-6.6000000000000201</c:v>
                </c:pt>
                <c:pt idx="78">
                  <c:v>-6.6000000000000201</c:v>
                </c:pt>
                <c:pt idx="79">
                  <c:v>-6.6000000000000201</c:v>
                </c:pt>
                <c:pt idx="80">
                  <c:v>-6.6000000000000201</c:v>
                </c:pt>
                <c:pt idx="81">
                  <c:v>-6.6000000000000201</c:v>
                </c:pt>
                <c:pt idx="82">
                  <c:v>-6.6000000000000201</c:v>
                </c:pt>
                <c:pt idx="83">
                  <c:v>-6.6000000000000201</c:v>
                </c:pt>
                <c:pt idx="84">
                  <c:v>-6.6000000000000201</c:v>
                </c:pt>
                <c:pt idx="85">
                  <c:v>-6.6000000000000201</c:v>
                </c:pt>
                <c:pt idx="86">
                  <c:v>-6.6000000000000201</c:v>
                </c:pt>
                <c:pt idx="87">
                  <c:v>-6.6000000000000201</c:v>
                </c:pt>
                <c:pt idx="88">
                  <c:v>-6.6000000000000201</c:v>
                </c:pt>
                <c:pt idx="89">
                  <c:v>-6.6000000000000201</c:v>
                </c:pt>
                <c:pt idx="90">
                  <c:v>-6.6000000000000201</c:v>
                </c:pt>
                <c:pt idx="91">
                  <c:v>-6.6000000000000201</c:v>
                </c:pt>
                <c:pt idx="92">
                  <c:v>-6.6000000000000201</c:v>
                </c:pt>
                <c:pt idx="93">
                  <c:v>-6.6000000000000201</c:v>
                </c:pt>
                <c:pt idx="94">
                  <c:v>-6.6000000000000201</c:v>
                </c:pt>
                <c:pt idx="95">
                  <c:v>-6.6000000000000201</c:v>
                </c:pt>
                <c:pt idx="96">
                  <c:v>-6.6000000000000201</c:v>
                </c:pt>
                <c:pt idx="97">
                  <c:v>-6.6000000000000201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099936"/>
        <c:axId val="30210049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101616"/>
        <c:axId val="302101056"/>
      </c:lineChart>
      <c:catAx>
        <c:axId val="30209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탱커선인도량_Number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02100496"/>
        <c:crosses val="autoZero"/>
        <c:auto val="1"/>
        <c:lblAlgn val="ctr"/>
        <c:lblOffset val="100"/>
        <c:noMultiLvlLbl val="0"/>
      </c:catAx>
      <c:valAx>
        <c:axId val="30210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099936"/>
        <c:crosses val="autoZero"/>
        <c:crossBetween val="between"/>
      </c:valAx>
      <c:valAx>
        <c:axId val="302101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02101616"/>
        <c:crosses val="max"/>
        <c:crossBetween val="between"/>
      </c:valAx>
      <c:catAx>
        <c:axId val="302101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0210105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탱커선인도량_Million DWT NTS:0.50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독립변수_가공후!$AY$3:$AY$100</c:f>
              <c:numCache>
                <c:formatCode>General</c:formatCode>
                <c:ptCount val="98"/>
                <c:pt idx="0">
                  <c:v>-2.89</c:v>
                </c:pt>
                <c:pt idx="1">
                  <c:v>0.96000000000000096</c:v>
                </c:pt>
                <c:pt idx="2">
                  <c:v>-0.59999999999999898</c:v>
                </c:pt>
                <c:pt idx="3">
                  <c:v>-0.35000000000000497</c:v>
                </c:pt>
                <c:pt idx="4">
                  <c:v>1.0699999999999901</c:v>
                </c:pt>
                <c:pt idx="5">
                  <c:v>-1.00999999999999</c:v>
                </c:pt>
                <c:pt idx="6">
                  <c:v>0.83999999999999897</c:v>
                </c:pt>
                <c:pt idx="7">
                  <c:v>-0.34000000000001401</c:v>
                </c:pt>
                <c:pt idx="8">
                  <c:v>-0.26999999999998597</c:v>
                </c:pt>
                <c:pt idx="9">
                  <c:v>0.69999999999999696</c:v>
                </c:pt>
                <c:pt idx="10">
                  <c:v>-1.84</c:v>
                </c:pt>
                <c:pt idx="11">
                  <c:v>2.9500000000000099</c:v>
                </c:pt>
                <c:pt idx="12">
                  <c:v>-1.4200000000000099</c:v>
                </c:pt>
                <c:pt idx="13">
                  <c:v>0.53000000000001002</c:v>
                </c:pt>
                <c:pt idx="14">
                  <c:v>-1.1000000000000101</c:v>
                </c:pt>
                <c:pt idx="15">
                  <c:v>0.95000000000000395</c:v>
                </c:pt>
                <c:pt idx="16">
                  <c:v>-0.499999999999996</c:v>
                </c:pt>
                <c:pt idx="17">
                  <c:v>0.47000000000000203</c:v>
                </c:pt>
                <c:pt idx="18">
                  <c:v>-0.65000000000001201</c:v>
                </c:pt>
                <c:pt idx="19">
                  <c:v>6.00000000000116E-2</c:v>
                </c:pt>
                <c:pt idx="20">
                  <c:v>0.149999999999999</c:v>
                </c:pt>
                <c:pt idx="21">
                  <c:v>0.26999999999999702</c:v>
                </c:pt>
                <c:pt idx="22">
                  <c:v>-0.47000000000000203</c:v>
                </c:pt>
                <c:pt idx="23">
                  <c:v>-0.32999999999999402</c:v>
                </c:pt>
                <c:pt idx="24">
                  <c:v>0.55999999999998695</c:v>
                </c:pt>
                <c:pt idx="25">
                  <c:v>-2.99999999999905E-2</c:v>
                </c:pt>
                <c:pt idx="26">
                  <c:v>-0.50000000000000899</c:v>
                </c:pt>
                <c:pt idx="27">
                  <c:v>-0.18999999999999301</c:v>
                </c:pt>
                <c:pt idx="28">
                  <c:v>0.630000000000001</c:v>
                </c:pt>
                <c:pt idx="29">
                  <c:v>0.67000000000000504</c:v>
                </c:pt>
                <c:pt idx="30">
                  <c:v>-0.92000000000000504</c:v>
                </c:pt>
                <c:pt idx="31">
                  <c:v>0.41999999999999199</c:v>
                </c:pt>
                <c:pt idx="32">
                  <c:v>-0.369999999999994</c:v>
                </c:pt>
                <c:pt idx="33">
                  <c:v>-0.58000000000000995</c:v>
                </c:pt>
                <c:pt idx="34">
                  <c:v>0.72000000000000097</c:v>
                </c:pt>
                <c:pt idx="35">
                  <c:v>1.8499999999999901</c:v>
                </c:pt>
                <c:pt idx="36">
                  <c:v>-2.52999999999999</c:v>
                </c:pt>
                <c:pt idx="37">
                  <c:v>2.05000000000001</c:v>
                </c:pt>
                <c:pt idx="38">
                  <c:v>-0.94000000000000405</c:v>
                </c:pt>
                <c:pt idx="39">
                  <c:v>-0.67000000000000204</c:v>
                </c:pt>
                <c:pt idx="40">
                  <c:v>0.78000000000000702</c:v>
                </c:pt>
                <c:pt idx="41">
                  <c:v>1.24000000000001</c:v>
                </c:pt>
                <c:pt idx="42">
                  <c:v>-2.54</c:v>
                </c:pt>
                <c:pt idx="43">
                  <c:v>0.94000000000000306</c:v>
                </c:pt>
                <c:pt idx="44">
                  <c:v>0.40999999999999598</c:v>
                </c:pt>
                <c:pt idx="45">
                  <c:v>-0.74999999999998901</c:v>
                </c:pt>
                <c:pt idx="46">
                  <c:v>-0.130000000000011</c:v>
                </c:pt>
                <c:pt idx="47">
                  <c:v>0.880000000000003</c:v>
                </c:pt>
                <c:pt idx="48">
                  <c:v>-0.41000000000000397</c:v>
                </c:pt>
                <c:pt idx="49">
                  <c:v>7.0000000000000298E-2</c:v>
                </c:pt>
                <c:pt idx="50">
                  <c:v>1.22</c:v>
                </c:pt>
                <c:pt idx="51">
                  <c:v>-0.999999999999999</c:v>
                </c:pt>
                <c:pt idx="52">
                  <c:v>-0.65000000000000402</c:v>
                </c:pt>
                <c:pt idx="53">
                  <c:v>0.97000000000000597</c:v>
                </c:pt>
                <c:pt idx="54">
                  <c:v>-0.69999999999999696</c:v>
                </c:pt>
                <c:pt idx="55">
                  <c:v>1.64</c:v>
                </c:pt>
                <c:pt idx="56">
                  <c:v>0.60999999999999199</c:v>
                </c:pt>
                <c:pt idx="57">
                  <c:v>-0.75999999999999002</c:v>
                </c:pt>
                <c:pt idx="58">
                  <c:v>-0.81000000000000805</c:v>
                </c:pt>
                <c:pt idx="59">
                  <c:v>3.41</c:v>
                </c:pt>
                <c:pt idx="60">
                  <c:v>-2.0699999999999998</c:v>
                </c:pt>
                <c:pt idx="61">
                  <c:v>9.9999999999917898E-3</c:v>
                </c:pt>
                <c:pt idx="62">
                  <c:v>0.70999999999999897</c:v>
                </c:pt>
                <c:pt idx="63">
                  <c:v>-0.58999999999999198</c:v>
                </c:pt>
                <c:pt idx="64">
                  <c:v>2.99999999999923E-2</c:v>
                </c:pt>
                <c:pt idx="65">
                  <c:v>-4.9999999999998899E-2</c:v>
                </c:pt>
                <c:pt idx="66">
                  <c:v>-2.02</c:v>
                </c:pt>
                <c:pt idx="67">
                  <c:v>1.26</c:v>
                </c:pt>
                <c:pt idx="68">
                  <c:v>0.52999999999998404</c:v>
                </c:pt>
                <c:pt idx="69">
                  <c:v>-2.4099999999999899</c:v>
                </c:pt>
                <c:pt idx="70">
                  <c:v>0.55999999999999805</c:v>
                </c:pt>
                <c:pt idx="71">
                  <c:v>3.1900000000000199</c:v>
                </c:pt>
                <c:pt idx="72">
                  <c:v>-2.6100000000000199</c:v>
                </c:pt>
                <c:pt idx="73">
                  <c:v>2.5100000000000202</c:v>
                </c:pt>
                <c:pt idx="74">
                  <c:v>-2.4300000000000099</c:v>
                </c:pt>
                <c:pt idx="75">
                  <c:v>-9.9999999999931307E-3</c:v>
                </c:pt>
                <c:pt idx="76">
                  <c:v>0.62999999999999001</c:v>
                </c:pt>
                <c:pt idx="77">
                  <c:v>1.1600000000000099</c:v>
                </c:pt>
                <c:pt idx="78">
                  <c:v>-2.8400000000000101</c:v>
                </c:pt>
                <c:pt idx="79">
                  <c:v>1.45</c:v>
                </c:pt>
                <c:pt idx="80">
                  <c:v>-0.40999999999999898</c:v>
                </c:pt>
                <c:pt idx="81">
                  <c:v>-0.130000000000001</c:v>
                </c:pt>
                <c:pt idx="82">
                  <c:v>-1.38</c:v>
                </c:pt>
                <c:pt idx="83">
                  <c:v>3.86</c:v>
                </c:pt>
                <c:pt idx="84">
                  <c:v>-3.00999999999999</c:v>
                </c:pt>
                <c:pt idx="85">
                  <c:v>1.74</c:v>
                </c:pt>
                <c:pt idx="86">
                  <c:v>3.9999999999993797E-2</c:v>
                </c:pt>
                <c:pt idx="87">
                  <c:v>-1.67</c:v>
                </c:pt>
                <c:pt idx="88">
                  <c:v>1.79000000000001</c:v>
                </c:pt>
                <c:pt idx="89">
                  <c:v>-1.04000000000001</c:v>
                </c:pt>
                <c:pt idx="90">
                  <c:v>-0.79999999999999805</c:v>
                </c:pt>
                <c:pt idx="91">
                  <c:v>1.92</c:v>
                </c:pt>
                <c:pt idx="92">
                  <c:v>-1.29000000000001</c:v>
                </c:pt>
                <c:pt idx="93">
                  <c:v>0.31</c:v>
                </c:pt>
                <c:pt idx="94">
                  <c:v>-2.02</c:v>
                </c:pt>
                <c:pt idx="95">
                  <c:v>3.9299999999999899</c:v>
                </c:pt>
                <c:pt idx="96">
                  <c:v>-3.6399999999999899</c:v>
                </c:pt>
                <c:pt idx="97">
                  <c:v>0.9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독립변수_가공후!$ER$3:$ER$100</c:f>
              <c:numCache>
                <c:formatCode>General</c:formatCode>
                <c:ptCount val="98"/>
                <c:pt idx="0">
                  <c:v>-0.61359999999999504</c:v>
                </c:pt>
                <c:pt idx="1">
                  <c:v>-0.61359999999999504</c:v>
                </c:pt>
                <c:pt idx="2">
                  <c:v>-0.61359999999999504</c:v>
                </c:pt>
                <c:pt idx="3">
                  <c:v>-0.61359999999999504</c:v>
                </c:pt>
                <c:pt idx="4">
                  <c:v>-0.61359999999999504</c:v>
                </c:pt>
                <c:pt idx="5">
                  <c:v>-0.61359999999999504</c:v>
                </c:pt>
                <c:pt idx="6">
                  <c:v>-0.61359999999999504</c:v>
                </c:pt>
                <c:pt idx="7">
                  <c:v>-0.61359999999999504</c:v>
                </c:pt>
                <c:pt idx="8">
                  <c:v>-0.61359999999999504</c:v>
                </c:pt>
                <c:pt idx="9">
                  <c:v>-0.61359999999999504</c:v>
                </c:pt>
                <c:pt idx="10">
                  <c:v>-0.61359999999999504</c:v>
                </c:pt>
                <c:pt idx="11">
                  <c:v>-0.61359999999999504</c:v>
                </c:pt>
                <c:pt idx="12">
                  <c:v>-0.61359999999999504</c:v>
                </c:pt>
                <c:pt idx="13">
                  <c:v>-0.61359999999999504</c:v>
                </c:pt>
                <c:pt idx="14">
                  <c:v>-0.61359999999999504</c:v>
                </c:pt>
                <c:pt idx="15">
                  <c:v>-0.61359999999999504</c:v>
                </c:pt>
                <c:pt idx="16">
                  <c:v>-0.61359999999999504</c:v>
                </c:pt>
                <c:pt idx="17">
                  <c:v>-0.61359999999999504</c:v>
                </c:pt>
                <c:pt idx="18">
                  <c:v>-0.61359999999999504</c:v>
                </c:pt>
                <c:pt idx="19">
                  <c:v>-0.61359999999999504</c:v>
                </c:pt>
                <c:pt idx="20">
                  <c:v>-0.61359999999999504</c:v>
                </c:pt>
                <c:pt idx="21">
                  <c:v>-0.61359999999999504</c:v>
                </c:pt>
                <c:pt idx="22">
                  <c:v>-0.61359999999999504</c:v>
                </c:pt>
                <c:pt idx="23">
                  <c:v>-0.61359999999999504</c:v>
                </c:pt>
                <c:pt idx="24">
                  <c:v>-0.61359999999999504</c:v>
                </c:pt>
                <c:pt idx="25">
                  <c:v>-0.61359999999999504</c:v>
                </c:pt>
                <c:pt idx="26">
                  <c:v>-0.61359999999999504</c:v>
                </c:pt>
                <c:pt idx="27">
                  <c:v>-0.61359999999999504</c:v>
                </c:pt>
                <c:pt idx="28">
                  <c:v>-0.61359999999999504</c:v>
                </c:pt>
                <c:pt idx="29">
                  <c:v>-0.61359999999999504</c:v>
                </c:pt>
                <c:pt idx="30">
                  <c:v>-0.61359999999999504</c:v>
                </c:pt>
                <c:pt idx="31">
                  <c:v>-0.61359999999999504</c:v>
                </c:pt>
                <c:pt idx="32">
                  <c:v>-0.61359999999999504</c:v>
                </c:pt>
                <c:pt idx="33">
                  <c:v>-0.61359999999999504</c:v>
                </c:pt>
                <c:pt idx="34">
                  <c:v>-0.61359999999999504</c:v>
                </c:pt>
                <c:pt idx="35">
                  <c:v>-0.61359999999999504</c:v>
                </c:pt>
                <c:pt idx="36">
                  <c:v>-0.61359999999999504</c:v>
                </c:pt>
                <c:pt idx="37">
                  <c:v>-0.61359999999999504</c:v>
                </c:pt>
                <c:pt idx="38">
                  <c:v>-0.61359999999999504</c:v>
                </c:pt>
                <c:pt idx="39">
                  <c:v>-0.61359999999999504</c:v>
                </c:pt>
                <c:pt idx="40">
                  <c:v>-0.61359999999999504</c:v>
                </c:pt>
                <c:pt idx="41">
                  <c:v>-0.61359999999999504</c:v>
                </c:pt>
                <c:pt idx="42">
                  <c:v>-0.61359999999999504</c:v>
                </c:pt>
                <c:pt idx="43">
                  <c:v>-0.61359999999999504</c:v>
                </c:pt>
                <c:pt idx="44">
                  <c:v>-0.61359999999999504</c:v>
                </c:pt>
                <c:pt idx="45">
                  <c:v>-0.61359999999999504</c:v>
                </c:pt>
                <c:pt idx="46">
                  <c:v>-0.61359999999999504</c:v>
                </c:pt>
                <c:pt idx="47">
                  <c:v>-0.61359999999999504</c:v>
                </c:pt>
                <c:pt idx="48">
                  <c:v>-0.61359999999999504</c:v>
                </c:pt>
                <c:pt idx="49">
                  <c:v>-0.61359999999999504</c:v>
                </c:pt>
                <c:pt idx="50">
                  <c:v>-0.61359999999999504</c:v>
                </c:pt>
                <c:pt idx="51">
                  <c:v>-0.61359999999999504</c:v>
                </c:pt>
                <c:pt idx="52">
                  <c:v>-0.61359999999999504</c:v>
                </c:pt>
                <c:pt idx="53">
                  <c:v>-0.61359999999999504</c:v>
                </c:pt>
                <c:pt idx="54">
                  <c:v>-0.61359999999999504</c:v>
                </c:pt>
                <c:pt idx="55">
                  <c:v>-0.61359999999999504</c:v>
                </c:pt>
                <c:pt idx="56">
                  <c:v>-0.61359999999999504</c:v>
                </c:pt>
                <c:pt idx="57">
                  <c:v>-0.61359999999999504</c:v>
                </c:pt>
                <c:pt idx="58">
                  <c:v>-0.61359999999999504</c:v>
                </c:pt>
                <c:pt idx="59">
                  <c:v>-0.61359999999999504</c:v>
                </c:pt>
                <c:pt idx="60">
                  <c:v>-0.61359999999999504</c:v>
                </c:pt>
                <c:pt idx="61">
                  <c:v>-0.61359999999999504</c:v>
                </c:pt>
                <c:pt idx="62">
                  <c:v>-0.61359999999999504</c:v>
                </c:pt>
                <c:pt idx="63">
                  <c:v>-0.61359999999999504</c:v>
                </c:pt>
                <c:pt idx="64">
                  <c:v>-0.61359999999999504</c:v>
                </c:pt>
                <c:pt idx="65">
                  <c:v>-0.61359999999999504</c:v>
                </c:pt>
                <c:pt idx="66">
                  <c:v>-0.61359999999999504</c:v>
                </c:pt>
                <c:pt idx="67">
                  <c:v>-0.61359999999999504</c:v>
                </c:pt>
                <c:pt idx="68">
                  <c:v>-0.61359999999999504</c:v>
                </c:pt>
                <c:pt idx="69">
                  <c:v>-0.61359999999999504</c:v>
                </c:pt>
                <c:pt idx="70">
                  <c:v>-0.61359999999999504</c:v>
                </c:pt>
                <c:pt idx="71">
                  <c:v>-0.61359999999999504</c:v>
                </c:pt>
                <c:pt idx="72">
                  <c:v>-0.61359999999999504</c:v>
                </c:pt>
                <c:pt idx="73">
                  <c:v>-0.61359999999999504</c:v>
                </c:pt>
                <c:pt idx="74">
                  <c:v>-0.61359999999999504</c:v>
                </c:pt>
                <c:pt idx="75">
                  <c:v>-0.61359999999999504</c:v>
                </c:pt>
                <c:pt idx="76">
                  <c:v>-0.61359999999999504</c:v>
                </c:pt>
                <c:pt idx="77">
                  <c:v>-0.61359999999999504</c:v>
                </c:pt>
                <c:pt idx="78">
                  <c:v>-0.61359999999999504</c:v>
                </c:pt>
                <c:pt idx="79">
                  <c:v>-0.61359999999999504</c:v>
                </c:pt>
                <c:pt idx="80">
                  <c:v>-0.61359999999999504</c:v>
                </c:pt>
                <c:pt idx="81">
                  <c:v>-0.61359999999999504</c:v>
                </c:pt>
                <c:pt idx="82">
                  <c:v>-0.61359999999999504</c:v>
                </c:pt>
                <c:pt idx="83">
                  <c:v>-0.61359999999999504</c:v>
                </c:pt>
                <c:pt idx="84">
                  <c:v>-0.61359999999999504</c:v>
                </c:pt>
                <c:pt idx="85">
                  <c:v>-0.61359999999999504</c:v>
                </c:pt>
                <c:pt idx="86">
                  <c:v>-0.61359999999999504</c:v>
                </c:pt>
                <c:pt idx="87">
                  <c:v>-0.61359999999999504</c:v>
                </c:pt>
                <c:pt idx="88">
                  <c:v>-0.61359999999999504</c:v>
                </c:pt>
                <c:pt idx="89">
                  <c:v>-0.61359999999999504</c:v>
                </c:pt>
                <c:pt idx="90">
                  <c:v>-0.61359999999999504</c:v>
                </c:pt>
                <c:pt idx="91">
                  <c:v>-0.61359999999999504</c:v>
                </c:pt>
                <c:pt idx="92">
                  <c:v>-0.61359999999999504</c:v>
                </c:pt>
                <c:pt idx="93">
                  <c:v>-0.61359999999999504</c:v>
                </c:pt>
                <c:pt idx="94">
                  <c:v>-0.61359999999999504</c:v>
                </c:pt>
                <c:pt idx="95">
                  <c:v>-0.61359999999999504</c:v>
                </c:pt>
                <c:pt idx="96">
                  <c:v>-0.61359999999999504</c:v>
                </c:pt>
                <c:pt idx="97">
                  <c:v>-0.61359999999999504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106096"/>
        <c:axId val="30210665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107776"/>
        <c:axId val="302107216"/>
      </c:lineChart>
      <c:catAx>
        <c:axId val="30210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02106656"/>
        <c:crosses val="autoZero"/>
        <c:auto val="1"/>
        <c:lblAlgn val="ctr"/>
        <c:lblOffset val="100"/>
        <c:noMultiLvlLbl val="0"/>
      </c:catAx>
      <c:valAx>
        <c:axId val="30210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106096"/>
        <c:crosses val="autoZero"/>
        <c:crossBetween val="between"/>
      </c:valAx>
      <c:valAx>
        <c:axId val="302107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02107776"/>
        <c:crosses val="max"/>
        <c:crossBetween val="between"/>
      </c:valAx>
      <c:catAx>
        <c:axId val="302107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0210721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벌크선선복량_Number NTS:0.73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벌크선선복량_Number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독립변수_가공후!$AZ$3:$AZ$100</c:f>
              <c:numCache>
                <c:formatCode>General</c:formatCode>
                <c:ptCount val="98"/>
                <c:pt idx="0">
                  <c:v>21.0000000000109</c:v>
                </c:pt>
                <c:pt idx="1">
                  <c:v>17.0000000000055</c:v>
                </c:pt>
                <c:pt idx="2">
                  <c:v>18.999999999985398</c:v>
                </c:pt>
                <c:pt idx="3">
                  <c:v>15.0000000000118</c:v>
                </c:pt>
                <c:pt idx="4">
                  <c:v>20.9999999999845</c:v>
                </c:pt>
                <c:pt idx="5">
                  <c:v>20.000000000014602</c:v>
                </c:pt>
                <c:pt idx="6">
                  <c:v>24.999999999998199</c:v>
                </c:pt>
                <c:pt idx="7">
                  <c:v>13.999999999981799</c:v>
                </c:pt>
                <c:pt idx="8">
                  <c:v>32.999999999985398</c:v>
                </c:pt>
                <c:pt idx="9">
                  <c:v>18.0000000000027</c:v>
                </c:pt>
                <c:pt idx="10">
                  <c:v>26.000000000004501</c:v>
                </c:pt>
                <c:pt idx="11">
                  <c:v>16.000000000009098</c:v>
                </c:pt>
                <c:pt idx="12">
                  <c:v>15.0000000000055</c:v>
                </c:pt>
                <c:pt idx="13">
                  <c:v>16.9999999999973</c:v>
                </c:pt>
                <c:pt idx="14">
                  <c:v>28.999999999988201</c:v>
                </c:pt>
                <c:pt idx="15">
                  <c:v>30.000000000010001</c:v>
                </c:pt>
                <c:pt idx="16">
                  <c:v>26.0000000000055</c:v>
                </c:pt>
                <c:pt idx="17">
                  <c:v>16.9999999999918</c:v>
                </c:pt>
                <c:pt idx="18">
                  <c:v>35.0000000000055</c:v>
                </c:pt>
                <c:pt idx="19">
                  <c:v>18.999999999998199</c:v>
                </c:pt>
                <c:pt idx="20">
                  <c:v>28.9999999999918</c:v>
                </c:pt>
                <c:pt idx="21">
                  <c:v>25.000000000003599</c:v>
                </c:pt>
                <c:pt idx="22">
                  <c:v>18.999999999995499</c:v>
                </c:pt>
                <c:pt idx="23">
                  <c:v>16.000000000010001</c:v>
                </c:pt>
                <c:pt idx="24">
                  <c:v>26.999999999999101</c:v>
                </c:pt>
                <c:pt idx="25">
                  <c:v>13</c:v>
                </c:pt>
                <c:pt idx="26">
                  <c:v>23.999999999996401</c:v>
                </c:pt>
                <c:pt idx="27">
                  <c:v>28</c:v>
                </c:pt>
                <c:pt idx="28">
                  <c:v>12.9999999999909</c:v>
                </c:pt>
                <c:pt idx="29">
                  <c:v>27.999999999999101</c:v>
                </c:pt>
                <c:pt idx="30">
                  <c:v>21.000000000009098</c:v>
                </c:pt>
                <c:pt idx="31">
                  <c:v>19.999999999998199</c:v>
                </c:pt>
                <c:pt idx="32">
                  <c:v>23.9999999999973</c:v>
                </c:pt>
                <c:pt idx="33">
                  <c:v>23.999999999996401</c:v>
                </c:pt>
                <c:pt idx="34">
                  <c:v>24.000000000011799</c:v>
                </c:pt>
                <c:pt idx="35">
                  <c:v>17.9999999999945</c:v>
                </c:pt>
                <c:pt idx="36">
                  <c:v>28.000000000014602</c:v>
                </c:pt>
                <c:pt idx="37">
                  <c:v>19.999999999995499</c:v>
                </c:pt>
                <c:pt idx="38">
                  <c:v>25.999999999985398</c:v>
                </c:pt>
                <c:pt idx="39">
                  <c:v>29.000000000016399</c:v>
                </c:pt>
                <c:pt idx="40">
                  <c:v>24.000000000000899</c:v>
                </c:pt>
                <c:pt idx="41">
                  <c:v>24.999999999987299</c:v>
                </c:pt>
                <c:pt idx="42">
                  <c:v>37.000000000003602</c:v>
                </c:pt>
                <c:pt idx="43">
                  <c:v>19.9999999999845</c:v>
                </c:pt>
                <c:pt idx="44">
                  <c:v>29.000000000016399</c:v>
                </c:pt>
                <c:pt idx="45">
                  <c:v>23.000000000009098</c:v>
                </c:pt>
                <c:pt idx="46">
                  <c:v>31.999999999980901</c:v>
                </c:pt>
                <c:pt idx="47">
                  <c:v>21.000000000006398</c:v>
                </c:pt>
                <c:pt idx="48">
                  <c:v>31.999999999989999</c:v>
                </c:pt>
                <c:pt idx="49">
                  <c:v>24.000000000009098</c:v>
                </c:pt>
                <c:pt idx="50">
                  <c:v>33.999999999987303</c:v>
                </c:pt>
                <c:pt idx="51">
                  <c:v>21.000000000009098</c:v>
                </c:pt>
                <c:pt idx="52">
                  <c:v>43.0000000000055</c:v>
                </c:pt>
                <c:pt idx="53">
                  <c:v>35.9999999999918</c:v>
                </c:pt>
                <c:pt idx="54">
                  <c:v>26.999999999996401</c:v>
                </c:pt>
                <c:pt idx="55">
                  <c:v>40.000000000024599</c:v>
                </c:pt>
                <c:pt idx="56">
                  <c:v>37.000000000009997</c:v>
                </c:pt>
                <c:pt idx="57">
                  <c:v>28.999999999981799</c:v>
                </c:pt>
                <c:pt idx="58">
                  <c:v>21.0000000000155</c:v>
                </c:pt>
                <c:pt idx="59">
                  <c:v>-26.9999999999973</c:v>
                </c:pt>
                <c:pt idx="60">
                  <c:v>4.0000000000054596</c:v>
                </c:pt>
                <c:pt idx="61">
                  <c:v>0.99999999999454303</c:v>
                </c:pt>
                <c:pt idx="62">
                  <c:v>17.9999999999864</c:v>
                </c:pt>
                <c:pt idx="63">
                  <c:v>21.000000000003599</c:v>
                </c:pt>
                <c:pt idx="64">
                  <c:v>21.0000000000082</c:v>
                </c:pt>
                <c:pt idx="65">
                  <c:v>40.999999999969098</c:v>
                </c:pt>
                <c:pt idx="66">
                  <c:v>42.000000000018197</c:v>
                </c:pt>
                <c:pt idx="67">
                  <c:v>41.999999999984503</c:v>
                </c:pt>
                <c:pt idx="68">
                  <c:v>54.000000000018197</c:v>
                </c:pt>
                <c:pt idx="69">
                  <c:v>47.9999999999945</c:v>
                </c:pt>
                <c:pt idx="70">
                  <c:v>49.9999999999918</c:v>
                </c:pt>
                <c:pt idx="71">
                  <c:v>34.000000000007297</c:v>
                </c:pt>
                <c:pt idx="72">
                  <c:v>87.999999999983601</c:v>
                </c:pt>
                <c:pt idx="73">
                  <c:v>50.000000000024599</c:v>
                </c:pt>
                <c:pt idx="74">
                  <c:v>71.999999999995495</c:v>
                </c:pt>
                <c:pt idx="75">
                  <c:v>72.000000000004505</c:v>
                </c:pt>
                <c:pt idx="76">
                  <c:v>75.9999999999973</c:v>
                </c:pt>
                <c:pt idx="77">
                  <c:v>69.000000000010004</c:v>
                </c:pt>
                <c:pt idx="78">
                  <c:v>96.000000000001805</c:v>
                </c:pt>
                <c:pt idx="79">
                  <c:v>65.999999999998195</c:v>
                </c:pt>
                <c:pt idx="80">
                  <c:v>92.999999999980901</c:v>
                </c:pt>
                <c:pt idx="81">
                  <c:v>72</c:v>
                </c:pt>
                <c:pt idx="82">
                  <c:v>81.000000000019995</c:v>
                </c:pt>
                <c:pt idx="83">
                  <c:v>67</c:v>
                </c:pt>
                <c:pt idx="84">
                  <c:v>120.000000000009</c:v>
                </c:pt>
                <c:pt idx="85">
                  <c:v>21.999999999996401</c:v>
                </c:pt>
                <c:pt idx="86">
                  <c:v>47.999999999985398</c:v>
                </c:pt>
                <c:pt idx="87">
                  <c:v>31.999999999998199</c:v>
                </c:pt>
                <c:pt idx="88">
                  <c:v>74.000000000019995</c:v>
                </c:pt>
                <c:pt idx="89">
                  <c:v>66.000000000001805</c:v>
                </c:pt>
                <c:pt idx="90">
                  <c:v>87.0000000000109</c:v>
                </c:pt>
                <c:pt idx="91">
                  <c:v>53.000000000001798</c:v>
                </c:pt>
                <c:pt idx="92">
                  <c:v>93.9999999999891</c:v>
                </c:pt>
                <c:pt idx="93">
                  <c:v>67.000000000021799</c:v>
                </c:pt>
                <c:pt idx="94">
                  <c:v>83.999999999963606</c:v>
                </c:pt>
                <c:pt idx="95">
                  <c:v>57.000000000007297</c:v>
                </c:pt>
                <c:pt idx="96">
                  <c:v>114.000000000013</c:v>
                </c:pt>
                <c:pt idx="97">
                  <c:v>42.999999999998202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독립변수_가공후!$ES$3:$ES$100</c:f>
              <c:numCache>
                <c:formatCode>General</c:formatCode>
                <c:ptCount val="98"/>
                <c:pt idx="0">
                  <c:v>33.126666666663901</c:v>
                </c:pt>
                <c:pt idx="1">
                  <c:v>33.126666666663901</c:v>
                </c:pt>
                <c:pt idx="2">
                  <c:v>33.126666666663901</c:v>
                </c:pt>
                <c:pt idx="3">
                  <c:v>33.126666666663901</c:v>
                </c:pt>
                <c:pt idx="4">
                  <c:v>33.126666666663901</c:v>
                </c:pt>
                <c:pt idx="5">
                  <c:v>33.126666666663901</c:v>
                </c:pt>
                <c:pt idx="6">
                  <c:v>33.126666666663901</c:v>
                </c:pt>
                <c:pt idx="7">
                  <c:v>33.126666666663901</c:v>
                </c:pt>
                <c:pt idx="8">
                  <c:v>33.126666666663901</c:v>
                </c:pt>
                <c:pt idx="9">
                  <c:v>33.126666666663901</c:v>
                </c:pt>
                <c:pt idx="10">
                  <c:v>33.126666666663901</c:v>
                </c:pt>
                <c:pt idx="11">
                  <c:v>33.126666666663901</c:v>
                </c:pt>
                <c:pt idx="12">
                  <c:v>33.126666666663901</c:v>
                </c:pt>
                <c:pt idx="13">
                  <c:v>33.126666666663901</c:v>
                </c:pt>
                <c:pt idx="14">
                  <c:v>33.126666666663901</c:v>
                </c:pt>
                <c:pt idx="15">
                  <c:v>33.126666666663901</c:v>
                </c:pt>
                <c:pt idx="16">
                  <c:v>33.126666666663901</c:v>
                </c:pt>
                <c:pt idx="17">
                  <c:v>33.126666666663901</c:v>
                </c:pt>
                <c:pt idx="18">
                  <c:v>33.126666666663901</c:v>
                </c:pt>
                <c:pt idx="19">
                  <c:v>33.126666666663901</c:v>
                </c:pt>
                <c:pt idx="20">
                  <c:v>33.126666666663901</c:v>
                </c:pt>
                <c:pt idx="21">
                  <c:v>33.126666666663901</c:v>
                </c:pt>
                <c:pt idx="22">
                  <c:v>33.126666666663901</c:v>
                </c:pt>
                <c:pt idx="23">
                  <c:v>33.126666666663901</c:v>
                </c:pt>
                <c:pt idx="24">
                  <c:v>33.126666666663901</c:v>
                </c:pt>
                <c:pt idx="25">
                  <c:v>33.126666666663901</c:v>
                </c:pt>
                <c:pt idx="26">
                  <c:v>33.126666666663901</c:v>
                </c:pt>
                <c:pt idx="27">
                  <c:v>33.126666666663901</c:v>
                </c:pt>
                <c:pt idx="28">
                  <c:v>33.126666666663901</c:v>
                </c:pt>
                <c:pt idx="29">
                  <c:v>33.126666666663901</c:v>
                </c:pt>
                <c:pt idx="30">
                  <c:v>33.126666666663901</c:v>
                </c:pt>
                <c:pt idx="31">
                  <c:v>33.126666666663901</c:v>
                </c:pt>
                <c:pt idx="32">
                  <c:v>33.126666666663901</c:v>
                </c:pt>
                <c:pt idx="33">
                  <c:v>33.126666666663901</c:v>
                </c:pt>
                <c:pt idx="34">
                  <c:v>33.126666666663901</c:v>
                </c:pt>
                <c:pt idx="35">
                  <c:v>33.126666666663901</c:v>
                </c:pt>
                <c:pt idx="36">
                  <c:v>33.126666666663901</c:v>
                </c:pt>
                <c:pt idx="37">
                  <c:v>33.126666666663901</c:v>
                </c:pt>
                <c:pt idx="38">
                  <c:v>33.126666666663901</c:v>
                </c:pt>
                <c:pt idx="39">
                  <c:v>33.126666666663901</c:v>
                </c:pt>
                <c:pt idx="40">
                  <c:v>33.126666666663901</c:v>
                </c:pt>
                <c:pt idx="41">
                  <c:v>33.126666666663901</c:v>
                </c:pt>
                <c:pt idx="42">
                  <c:v>33.126666666663901</c:v>
                </c:pt>
                <c:pt idx="43">
                  <c:v>33.126666666663901</c:v>
                </c:pt>
                <c:pt idx="44">
                  <c:v>33.126666666663901</c:v>
                </c:pt>
                <c:pt idx="45">
                  <c:v>33.126666666663901</c:v>
                </c:pt>
                <c:pt idx="46">
                  <c:v>33.126666666663901</c:v>
                </c:pt>
                <c:pt idx="47">
                  <c:v>33.126666666663901</c:v>
                </c:pt>
                <c:pt idx="48">
                  <c:v>33.126666666663901</c:v>
                </c:pt>
                <c:pt idx="49">
                  <c:v>33.126666666663901</c:v>
                </c:pt>
                <c:pt idx="50">
                  <c:v>33.126666666663901</c:v>
                </c:pt>
                <c:pt idx="51">
                  <c:v>33.126666666663901</c:v>
                </c:pt>
                <c:pt idx="52">
                  <c:v>33.126666666663901</c:v>
                </c:pt>
                <c:pt idx="53">
                  <c:v>33.126666666663901</c:v>
                </c:pt>
                <c:pt idx="54">
                  <c:v>33.126666666663901</c:v>
                </c:pt>
                <c:pt idx="55">
                  <c:v>33.126666666663901</c:v>
                </c:pt>
                <c:pt idx="56">
                  <c:v>33.126666666663901</c:v>
                </c:pt>
                <c:pt idx="57">
                  <c:v>33.126666666663901</c:v>
                </c:pt>
                <c:pt idx="58">
                  <c:v>33.126666666663901</c:v>
                </c:pt>
                <c:pt idx="59">
                  <c:v>33.126666666663901</c:v>
                </c:pt>
                <c:pt idx="60">
                  <c:v>33.126666666663901</c:v>
                </c:pt>
                <c:pt idx="61">
                  <c:v>33.126666666663901</c:v>
                </c:pt>
                <c:pt idx="62">
                  <c:v>33.126666666663901</c:v>
                </c:pt>
                <c:pt idx="63">
                  <c:v>33.126666666663901</c:v>
                </c:pt>
                <c:pt idx="64">
                  <c:v>33.126666666663901</c:v>
                </c:pt>
                <c:pt idx="65">
                  <c:v>33.126666666663901</c:v>
                </c:pt>
                <c:pt idx="66">
                  <c:v>33.126666666663901</c:v>
                </c:pt>
                <c:pt idx="67">
                  <c:v>33.126666666663901</c:v>
                </c:pt>
                <c:pt idx="68">
                  <c:v>33.126666666663901</c:v>
                </c:pt>
                <c:pt idx="69">
                  <c:v>33.126666666663901</c:v>
                </c:pt>
                <c:pt idx="70">
                  <c:v>33.126666666663901</c:v>
                </c:pt>
                <c:pt idx="71">
                  <c:v>33.126666666663901</c:v>
                </c:pt>
                <c:pt idx="72">
                  <c:v>33.126666666663901</c:v>
                </c:pt>
                <c:pt idx="73">
                  <c:v>33.126666666663901</c:v>
                </c:pt>
                <c:pt idx="74">
                  <c:v>33.126666666663901</c:v>
                </c:pt>
                <c:pt idx="75">
                  <c:v>33.126666666663901</c:v>
                </c:pt>
                <c:pt idx="76">
                  <c:v>33.126666666663901</c:v>
                </c:pt>
                <c:pt idx="77">
                  <c:v>33.126666666663901</c:v>
                </c:pt>
                <c:pt idx="78">
                  <c:v>33.126666666663901</c:v>
                </c:pt>
                <c:pt idx="79">
                  <c:v>33.126666666663901</c:v>
                </c:pt>
                <c:pt idx="80">
                  <c:v>33.126666666663901</c:v>
                </c:pt>
                <c:pt idx="81">
                  <c:v>33.126666666663901</c:v>
                </c:pt>
                <c:pt idx="82">
                  <c:v>33.126666666663901</c:v>
                </c:pt>
                <c:pt idx="83">
                  <c:v>33.126666666663901</c:v>
                </c:pt>
                <c:pt idx="84">
                  <c:v>33.126666666663901</c:v>
                </c:pt>
                <c:pt idx="85">
                  <c:v>33.126666666663901</c:v>
                </c:pt>
                <c:pt idx="86">
                  <c:v>33.126666666663901</c:v>
                </c:pt>
                <c:pt idx="87">
                  <c:v>33.126666666663901</c:v>
                </c:pt>
                <c:pt idx="88">
                  <c:v>33.126666666663901</c:v>
                </c:pt>
                <c:pt idx="89">
                  <c:v>33.126666666663901</c:v>
                </c:pt>
                <c:pt idx="90">
                  <c:v>33.126666666663901</c:v>
                </c:pt>
                <c:pt idx="91">
                  <c:v>33.126666666663901</c:v>
                </c:pt>
                <c:pt idx="92">
                  <c:v>33.126666666663901</c:v>
                </c:pt>
                <c:pt idx="93">
                  <c:v>33.126666666663901</c:v>
                </c:pt>
                <c:pt idx="94">
                  <c:v>33.126666666663901</c:v>
                </c:pt>
                <c:pt idx="95">
                  <c:v>33.126666666663901</c:v>
                </c:pt>
                <c:pt idx="96">
                  <c:v>33.126666666663901</c:v>
                </c:pt>
                <c:pt idx="97">
                  <c:v>33.126666666663901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112256"/>
        <c:axId val="30211281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113936"/>
        <c:axId val="302113376"/>
      </c:lineChart>
      <c:catAx>
        <c:axId val="30211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벌크선선복량_Number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02112816"/>
        <c:crosses val="autoZero"/>
        <c:auto val="1"/>
        <c:lblAlgn val="ctr"/>
        <c:lblOffset val="100"/>
        <c:noMultiLvlLbl val="0"/>
      </c:catAx>
      <c:valAx>
        <c:axId val="30211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112256"/>
        <c:crosses val="autoZero"/>
        <c:crossBetween val="between"/>
      </c:valAx>
      <c:valAx>
        <c:axId val="302113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02113936"/>
        <c:crosses val="max"/>
        <c:crossBetween val="between"/>
      </c:valAx>
      <c:catAx>
        <c:axId val="302113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0211337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벌크선선복량_Million DWT NTS:0.54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독립변수_가공후!$BA$3:$BA$100</c:f>
              <c:numCache>
                <c:formatCode>General</c:formatCode>
                <c:ptCount val="98"/>
                <c:pt idx="0">
                  <c:v>2.0800000000005001</c:v>
                </c:pt>
                <c:pt idx="1">
                  <c:v>1.4900000000006901</c:v>
                </c:pt>
                <c:pt idx="2">
                  <c:v>1.40999999999906</c:v>
                </c:pt>
                <c:pt idx="3">
                  <c:v>1.04000000000065</c:v>
                </c:pt>
                <c:pt idx="4">
                  <c:v>1.8999999999991799</c:v>
                </c:pt>
                <c:pt idx="5">
                  <c:v>1.60000000000065</c:v>
                </c:pt>
                <c:pt idx="6">
                  <c:v>1.95000000000022</c:v>
                </c:pt>
                <c:pt idx="7">
                  <c:v>1.07999999999868</c:v>
                </c:pt>
                <c:pt idx="8">
                  <c:v>2.3399999999990699</c:v>
                </c:pt>
                <c:pt idx="9">
                  <c:v>1.2900000000002501</c:v>
                </c:pt>
                <c:pt idx="10">
                  <c:v>2.84000000000015</c:v>
                </c:pt>
                <c:pt idx="11">
                  <c:v>1.53000000000054</c:v>
                </c:pt>
                <c:pt idx="12">
                  <c:v>1.95000000000027</c:v>
                </c:pt>
                <c:pt idx="13">
                  <c:v>1.2000000000000499</c:v>
                </c:pt>
                <c:pt idx="14">
                  <c:v>2.7299999999992202</c:v>
                </c:pt>
                <c:pt idx="15">
                  <c:v>2.0200000000007798</c:v>
                </c:pt>
                <c:pt idx="16">
                  <c:v>1.8900000000003301</c:v>
                </c:pt>
                <c:pt idx="17">
                  <c:v>1.4199999999989901</c:v>
                </c:pt>
                <c:pt idx="18">
                  <c:v>2.3600000000005301</c:v>
                </c:pt>
                <c:pt idx="19">
                  <c:v>1.62000000000035</c:v>
                </c:pt>
                <c:pt idx="20">
                  <c:v>2.63999999999902</c:v>
                </c:pt>
                <c:pt idx="21">
                  <c:v>1.90000000000049</c:v>
                </c:pt>
                <c:pt idx="22">
                  <c:v>2.1199999999997798</c:v>
                </c:pt>
                <c:pt idx="23">
                  <c:v>1.00000000000057</c:v>
                </c:pt>
                <c:pt idx="24">
                  <c:v>2.96999999999991</c:v>
                </c:pt>
                <c:pt idx="25">
                  <c:v>1.3100000000002301</c:v>
                </c:pt>
                <c:pt idx="26">
                  <c:v>2.30999999999977</c:v>
                </c:pt>
                <c:pt idx="27">
                  <c:v>2.26999999999975</c:v>
                </c:pt>
                <c:pt idx="28">
                  <c:v>1.0099999999995899</c:v>
                </c:pt>
                <c:pt idx="29">
                  <c:v>2.2900000000001901</c:v>
                </c:pt>
                <c:pt idx="30">
                  <c:v>1.3300000000005501</c:v>
                </c:pt>
                <c:pt idx="31">
                  <c:v>2.0099999999997098</c:v>
                </c:pt>
                <c:pt idx="32">
                  <c:v>2.0399999999996798</c:v>
                </c:pt>
                <c:pt idx="33">
                  <c:v>2.0899999999996299</c:v>
                </c:pt>
                <c:pt idx="34">
                  <c:v>1.6800000000006901</c:v>
                </c:pt>
                <c:pt idx="35">
                  <c:v>1.73999999999995</c:v>
                </c:pt>
                <c:pt idx="36">
                  <c:v>2.4800000000007598</c:v>
                </c:pt>
                <c:pt idx="37">
                  <c:v>1.8299999999994701</c:v>
                </c:pt>
                <c:pt idx="38">
                  <c:v>2.2899999999993401</c:v>
                </c:pt>
                <c:pt idx="39">
                  <c:v>2.4500000000011299</c:v>
                </c:pt>
                <c:pt idx="40">
                  <c:v>1.65999999999991</c:v>
                </c:pt>
                <c:pt idx="41">
                  <c:v>1.8099999999990399</c:v>
                </c:pt>
                <c:pt idx="42">
                  <c:v>2.7500000000003402</c:v>
                </c:pt>
                <c:pt idx="43">
                  <c:v>1.3599999999991601</c:v>
                </c:pt>
                <c:pt idx="44">
                  <c:v>1.7400000000008</c:v>
                </c:pt>
                <c:pt idx="45">
                  <c:v>1.3000000000006899</c:v>
                </c:pt>
                <c:pt idx="46">
                  <c:v>2.59999999999894</c:v>
                </c:pt>
                <c:pt idx="47">
                  <c:v>2.1700000000003601</c:v>
                </c:pt>
                <c:pt idx="48">
                  <c:v>1.9399999999994899</c:v>
                </c:pt>
                <c:pt idx="49">
                  <c:v>1.5700000000005001</c:v>
                </c:pt>
                <c:pt idx="50">
                  <c:v>2.3599999999991601</c:v>
                </c:pt>
                <c:pt idx="51">
                  <c:v>1.38000000000068</c:v>
                </c:pt>
                <c:pt idx="52">
                  <c:v>2.8800000000004502</c:v>
                </c:pt>
                <c:pt idx="53">
                  <c:v>2.9499999999994801</c:v>
                </c:pt>
                <c:pt idx="54">
                  <c:v>2.7699999999994098</c:v>
                </c:pt>
                <c:pt idx="55">
                  <c:v>3.3400000000015102</c:v>
                </c:pt>
                <c:pt idx="56">
                  <c:v>3.3300000000007199</c:v>
                </c:pt>
                <c:pt idx="57">
                  <c:v>2.1399999999987398</c:v>
                </c:pt>
                <c:pt idx="58">
                  <c:v>1.58000000000123</c:v>
                </c:pt>
                <c:pt idx="59">
                  <c:v>0.12000000000017499</c:v>
                </c:pt>
                <c:pt idx="60">
                  <c:v>0.91000000000013903</c:v>
                </c:pt>
                <c:pt idx="61">
                  <c:v>2.2699999999996998</c:v>
                </c:pt>
                <c:pt idx="62">
                  <c:v>2.599999999999</c:v>
                </c:pt>
                <c:pt idx="63">
                  <c:v>2.4300000000000601</c:v>
                </c:pt>
                <c:pt idx="64">
                  <c:v>2.77000000000083</c:v>
                </c:pt>
                <c:pt idx="65">
                  <c:v>3.9399999999981801</c:v>
                </c:pt>
                <c:pt idx="66">
                  <c:v>5.0000000000011404</c:v>
                </c:pt>
                <c:pt idx="67">
                  <c:v>4.0899999999987804</c:v>
                </c:pt>
                <c:pt idx="68">
                  <c:v>5.2000000000009496</c:v>
                </c:pt>
                <c:pt idx="69">
                  <c:v>4.7899999999998499</c:v>
                </c:pt>
                <c:pt idx="70">
                  <c:v>4.7199999999995201</c:v>
                </c:pt>
                <c:pt idx="71">
                  <c:v>3.4900000000004101</c:v>
                </c:pt>
                <c:pt idx="72">
                  <c:v>6.9799999999991096</c:v>
                </c:pt>
                <c:pt idx="73">
                  <c:v>4.6500000000015698</c:v>
                </c:pt>
                <c:pt idx="74">
                  <c:v>7.14999999999986</c:v>
                </c:pt>
                <c:pt idx="75">
                  <c:v>6.1600000000003101</c:v>
                </c:pt>
                <c:pt idx="76">
                  <c:v>6.1799999999998398</c:v>
                </c:pt>
                <c:pt idx="77">
                  <c:v>6.5400000000005303</c:v>
                </c:pt>
                <c:pt idx="78">
                  <c:v>7.75999999999999</c:v>
                </c:pt>
                <c:pt idx="79">
                  <c:v>5.1100000000000101</c:v>
                </c:pt>
                <c:pt idx="80">
                  <c:v>7.7999999999987004</c:v>
                </c:pt>
                <c:pt idx="81">
                  <c:v>6.39999999999986</c:v>
                </c:pt>
                <c:pt idx="82">
                  <c:v>7.2400000000013698</c:v>
                </c:pt>
                <c:pt idx="83">
                  <c:v>6.43999999999994</c:v>
                </c:pt>
                <c:pt idx="84">
                  <c:v>10.8900000000008</c:v>
                </c:pt>
                <c:pt idx="85">
                  <c:v>2.7299999999995599</c:v>
                </c:pt>
                <c:pt idx="86">
                  <c:v>5.4699999999993496</c:v>
                </c:pt>
                <c:pt idx="87">
                  <c:v>4.5899999999996899</c:v>
                </c:pt>
                <c:pt idx="88">
                  <c:v>6.8000000000012104</c:v>
                </c:pt>
                <c:pt idx="89">
                  <c:v>5.6300000000002202</c:v>
                </c:pt>
                <c:pt idx="90">
                  <c:v>7.2800000000006504</c:v>
                </c:pt>
                <c:pt idx="91">
                  <c:v>5.0100000000003302</c:v>
                </c:pt>
                <c:pt idx="92">
                  <c:v>10.579999999998901</c:v>
                </c:pt>
                <c:pt idx="93">
                  <c:v>6.6400000000018098</c:v>
                </c:pt>
                <c:pt idx="94">
                  <c:v>8.1099999999974006</c:v>
                </c:pt>
                <c:pt idx="95">
                  <c:v>6.6100000000007002</c:v>
                </c:pt>
                <c:pt idx="96">
                  <c:v>10.2800000000008</c:v>
                </c:pt>
                <c:pt idx="97">
                  <c:v>5.04000000000008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독립변수_가공후!$ET$3:$ET$100</c:f>
              <c:numCache>
                <c:formatCode>General</c:formatCode>
                <c:ptCount val="98"/>
                <c:pt idx="0">
                  <c:v>1.6080000000005299</c:v>
                </c:pt>
                <c:pt idx="1">
                  <c:v>1.6080000000005299</c:v>
                </c:pt>
                <c:pt idx="2">
                  <c:v>1.6080000000005299</c:v>
                </c:pt>
                <c:pt idx="3">
                  <c:v>1.6080000000005299</c:v>
                </c:pt>
                <c:pt idx="4">
                  <c:v>1.6080000000005299</c:v>
                </c:pt>
                <c:pt idx="5">
                  <c:v>1.6080000000005299</c:v>
                </c:pt>
                <c:pt idx="6">
                  <c:v>1.6080000000005299</c:v>
                </c:pt>
                <c:pt idx="7">
                  <c:v>1.6080000000005299</c:v>
                </c:pt>
                <c:pt idx="8">
                  <c:v>1.6080000000005299</c:v>
                </c:pt>
                <c:pt idx="9">
                  <c:v>1.6080000000005299</c:v>
                </c:pt>
                <c:pt idx="10">
                  <c:v>1.6080000000005299</c:v>
                </c:pt>
                <c:pt idx="11">
                  <c:v>1.6080000000005299</c:v>
                </c:pt>
                <c:pt idx="12">
                  <c:v>1.6080000000005299</c:v>
                </c:pt>
                <c:pt idx="13">
                  <c:v>1.6080000000005299</c:v>
                </c:pt>
                <c:pt idx="14">
                  <c:v>1.6080000000005299</c:v>
                </c:pt>
                <c:pt idx="15">
                  <c:v>1.6080000000005299</c:v>
                </c:pt>
                <c:pt idx="16">
                  <c:v>1.6080000000005299</c:v>
                </c:pt>
                <c:pt idx="17">
                  <c:v>1.6080000000005299</c:v>
                </c:pt>
                <c:pt idx="18">
                  <c:v>1.6080000000005299</c:v>
                </c:pt>
                <c:pt idx="19">
                  <c:v>1.6080000000005299</c:v>
                </c:pt>
                <c:pt idx="20">
                  <c:v>1.6080000000005299</c:v>
                </c:pt>
                <c:pt idx="21">
                  <c:v>1.6080000000005299</c:v>
                </c:pt>
                <c:pt idx="22">
                  <c:v>1.6080000000005299</c:v>
                </c:pt>
                <c:pt idx="23">
                  <c:v>1.6080000000005299</c:v>
                </c:pt>
                <c:pt idx="24">
                  <c:v>1.6080000000005299</c:v>
                </c:pt>
                <c:pt idx="25">
                  <c:v>1.6080000000005299</c:v>
                </c:pt>
                <c:pt idx="26">
                  <c:v>1.6080000000005299</c:v>
                </c:pt>
                <c:pt idx="27">
                  <c:v>1.6080000000005299</c:v>
                </c:pt>
                <c:pt idx="28">
                  <c:v>1.6080000000005299</c:v>
                </c:pt>
                <c:pt idx="29">
                  <c:v>1.6080000000005299</c:v>
                </c:pt>
                <c:pt idx="30">
                  <c:v>1.6080000000005299</c:v>
                </c:pt>
                <c:pt idx="31">
                  <c:v>1.6080000000005299</c:v>
                </c:pt>
                <c:pt idx="32">
                  <c:v>1.6080000000005299</c:v>
                </c:pt>
                <c:pt idx="33">
                  <c:v>1.6080000000005299</c:v>
                </c:pt>
                <c:pt idx="34">
                  <c:v>1.6080000000005299</c:v>
                </c:pt>
                <c:pt idx="35">
                  <c:v>1.6080000000005299</c:v>
                </c:pt>
                <c:pt idx="36">
                  <c:v>1.6080000000005299</c:v>
                </c:pt>
                <c:pt idx="37">
                  <c:v>1.6080000000005299</c:v>
                </c:pt>
                <c:pt idx="38">
                  <c:v>1.6080000000005299</c:v>
                </c:pt>
                <c:pt idx="39">
                  <c:v>1.6080000000005299</c:v>
                </c:pt>
                <c:pt idx="40">
                  <c:v>1.6080000000005299</c:v>
                </c:pt>
                <c:pt idx="41">
                  <c:v>1.6080000000005299</c:v>
                </c:pt>
                <c:pt idx="42">
                  <c:v>1.6080000000005299</c:v>
                </c:pt>
                <c:pt idx="43">
                  <c:v>1.6080000000005299</c:v>
                </c:pt>
                <c:pt idx="44">
                  <c:v>1.6080000000005299</c:v>
                </c:pt>
                <c:pt idx="45">
                  <c:v>1.6080000000005299</c:v>
                </c:pt>
                <c:pt idx="46">
                  <c:v>1.6080000000005299</c:v>
                </c:pt>
                <c:pt idx="47">
                  <c:v>1.6080000000005299</c:v>
                </c:pt>
                <c:pt idx="48">
                  <c:v>1.6080000000005299</c:v>
                </c:pt>
                <c:pt idx="49">
                  <c:v>1.6080000000005299</c:v>
                </c:pt>
                <c:pt idx="50">
                  <c:v>1.6080000000005299</c:v>
                </c:pt>
                <c:pt idx="51">
                  <c:v>1.6080000000005299</c:v>
                </c:pt>
                <c:pt idx="52">
                  <c:v>1.6080000000005299</c:v>
                </c:pt>
                <c:pt idx="53">
                  <c:v>1.6080000000005299</c:v>
                </c:pt>
                <c:pt idx="54">
                  <c:v>1.6080000000005299</c:v>
                </c:pt>
                <c:pt idx="55">
                  <c:v>1.6080000000005299</c:v>
                </c:pt>
                <c:pt idx="56">
                  <c:v>1.6080000000005299</c:v>
                </c:pt>
                <c:pt idx="57">
                  <c:v>1.6080000000005299</c:v>
                </c:pt>
                <c:pt idx="58">
                  <c:v>1.6080000000005299</c:v>
                </c:pt>
                <c:pt idx="59">
                  <c:v>1.6080000000005299</c:v>
                </c:pt>
                <c:pt idx="60">
                  <c:v>1.6080000000005299</c:v>
                </c:pt>
                <c:pt idx="61">
                  <c:v>1.6080000000005299</c:v>
                </c:pt>
                <c:pt idx="62">
                  <c:v>1.6080000000005299</c:v>
                </c:pt>
                <c:pt idx="63">
                  <c:v>1.6080000000005299</c:v>
                </c:pt>
                <c:pt idx="64">
                  <c:v>1.6080000000005299</c:v>
                </c:pt>
                <c:pt idx="65">
                  <c:v>1.6080000000005299</c:v>
                </c:pt>
                <c:pt idx="66">
                  <c:v>1.6080000000005299</c:v>
                </c:pt>
                <c:pt idx="67">
                  <c:v>1.6080000000005299</c:v>
                </c:pt>
                <c:pt idx="68">
                  <c:v>1.6080000000005299</c:v>
                </c:pt>
                <c:pt idx="69">
                  <c:v>1.6080000000005299</c:v>
                </c:pt>
                <c:pt idx="70">
                  <c:v>1.6080000000005299</c:v>
                </c:pt>
                <c:pt idx="71">
                  <c:v>1.6080000000005299</c:v>
                </c:pt>
                <c:pt idx="72">
                  <c:v>1.6080000000005299</c:v>
                </c:pt>
                <c:pt idx="73">
                  <c:v>1.6080000000005299</c:v>
                </c:pt>
                <c:pt idx="74">
                  <c:v>1.6080000000005299</c:v>
                </c:pt>
                <c:pt idx="75">
                  <c:v>1.6080000000005299</c:v>
                </c:pt>
                <c:pt idx="76">
                  <c:v>1.6080000000005299</c:v>
                </c:pt>
                <c:pt idx="77">
                  <c:v>1.6080000000005299</c:v>
                </c:pt>
                <c:pt idx="78">
                  <c:v>1.6080000000005299</c:v>
                </c:pt>
                <c:pt idx="79">
                  <c:v>1.6080000000005299</c:v>
                </c:pt>
                <c:pt idx="80">
                  <c:v>1.6080000000005299</c:v>
                </c:pt>
                <c:pt idx="81">
                  <c:v>1.6080000000005299</c:v>
                </c:pt>
                <c:pt idx="82">
                  <c:v>1.6080000000005299</c:v>
                </c:pt>
                <c:pt idx="83">
                  <c:v>1.6080000000005299</c:v>
                </c:pt>
                <c:pt idx="84">
                  <c:v>1.6080000000005299</c:v>
                </c:pt>
                <c:pt idx="85">
                  <c:v>1.6080000000005299</c:v>
                </c:pt>
                <c:pt idx="86">
                  <c:v>1.6080000000005299</c:v>
                </c:pt>
                <c:pt idx="87">
                  <c:v>1.6080000000005299</c:v>
                </c:pt>
                <c:pt idx="88">
                  <c:v>1.6080000000005299</c:v>
                </c:pt>
                <c:pt idx="89">
                  <c:v>1.6080000000005299</c:v>
                </c:pt>
                <c:pt idx="90">
                  <c:v>1.6080000000005299</c:v>
                </c:pt>
                <c:pt idx="91">
                  <c:v>1.6080000000005299</c:v>
                </c:pt>
                <c:pt idx="92">
                  <c:v>1.6080000000005299</c:v>
                </c:pt>
                <c:pt idx="93">
                  <c:v>1.6080000000005299</c:v>
                </c:pt>
                <c:pt idx="94">
                  <c:v>1.6080000000005299</c:v>
                </c:pt>
                <c:pt idx="95">
                  <c:v>1.6080000000005299</c:v>
                </c:pt>
                <c:pt idx="96">
                  <c:v>1.6080000000005299</c:v>
                </c:pt>
                <c:pt idx="97">
                  <c:v>1.6080000000005299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118416"/>
        <c:axId val="30211897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120096"/>
        <c:axId val="302119536"/>
      </c:lineChart>
      <c:catAx>
        <c:axId val="30211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02118976"/>
        <c:crosses val="autoZero"/>
        <c:auto val="1"/>
        <c:lblAlgn val="ctr"/>
        <c:lblOffset val="100"/>
        <c:noMultiLvlLbl val="0"/>
      </c:catAx>
      <c:valAx>
        <c:axId val="30211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118416"/>
        <c:crosses val="autoZero"/>
        <c:crossBetween val="between"/>
      </c:valAx>
      <c:valAx>
        <c:axId val="302119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02120096"/>
        <c:crosses val="max"/>
        <c:crossBetween val="between"/>
      </c:valAx>
      <c:catAx>
        <c:axId val="302120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0211953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투입독립변수!$AG$3:$AG$140</c:f>
              <c:strCache>
                <c:ptCount val="138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</c:strCache>
            </c:strRef>
          </c:cat>
          <c:val>
            <c:numRef>
              <c:f>투입독립변수!$AH$3:$AH$140</c:f>
              <c:numCache>
                <c:formatCode>General</c:formatCode>
                <c:ptCount val="138"/>
                <c:pt idx="0">
                  <c:v>2058887</c:v>
                </c:pt>
                <c:pt idx="1">
                  <c:v>1812533</c:v>
                </c:pt>
                <c:pt idx="2">
                  <c:v>2353104</c:v>
                </c:pt>
                <c:pt idx="3">
                  <c:v>2438358</c:v>
                </c:pt>
                <c:pt idx="4">
                  <c:v>2426657</c:v>
                </c:pt>
                <c:pt idx="5">
                  <c:v>2369426</c:v>
                </c:pt>
                <c:pt idx="6">
                  <c:v>2416075</c:v>
                </c:pt>
                <c:pt idx="7">
                  <c:v>2475827</c:v>
                </c:pt>
                <c:pt idx="8">
                  <c:v>2475898</c:v>
                </c:pt>
                <c:pt idx="9">
                  <c:v>2878408</c:v>
                </c:pt>
                <c:pt idx="10">
                  <c:v>2949768</c:v>
                </c:pt>
                <c:pt idx="11">
                  <c:v>2929934</c:v>
                </c:pt>
                <c:pt idx="12">
                  <c:v>3050960</c:v>
                </c:pt>
                <c:pt idx="13">
                  <c:v>2424721</c:v>
                </c:pt>
                <c:pt idx="14">
                  <c:v>3318878</c:v>
                </c:pt>
                <c:pt idx="15">
                  <c:v>3367807</c:v>
                </c:pt>
                <c:pt idx="16">
                  <c:v>3417804</c:v>
                </c:pt>
                <c:pt idx="17">
                  <c:v>3238887</c:v>
                </c:pt>
                <c:pt idx="18">
                  <c:v>3095095</c:v>
                </c:pt>
                <c:pt idx="19">
                  <c:v>3212406</c:v>
                </c:pt>
                <c:pt idx="20">
                  <c:v>3189359</c:v>
                </c:pt>
                <c:pt idx="21">
                  <c:v>3350890</c:v>
                </c:pt>
                <c:pt idx="22">
                  <c:v>3592994</c:v>
                </c:pt>
                <c:pt idx="23">
                  <c:v>3388441</c:v>
                </c:pt>
                <c:pt idx="24">
                  <c:v>3479305</c:v>
                </c:pt>
                <c:pt idx="25">
                  <c:v>3084691</c:v>
                </c:pt>
                <c:pt idx="26">
                  <c:v>4071534</c:v>
                </c:pt>
                <c:pt idx="27">
                  <c:v>3823924</c:v>
                </c:pt>
                <c:pt idx="28">
                  <c:v>3965956</c:v>
                </c:pt>
                <c:pt idx="29">
                  <c:v>3976046</c:v>
                </c:pt>
                <c:pt idx="30">
                  <c:v>3770480</c:v>
                </c:pt>
                <c:pt idx="31">
                  <c:v>4212984</c:v>
                </c:pt>
                <c:pt idx="32">
                  <c:v>4682673</c:v>
                </c:pt>
                <c:pt idx="33">
                  <c:v>4340109</c:v>
                </c:pt>
                <c:pt idx="34">
                  <c:v>4705845</c:v>
                </c:pt>
                <c:pt idx="35">
                  <c:v>4443129</c:v>
                </c:pt>
                <c:pt idx="36">
                  <c:v>4890704</c:v>
                </c:pt>
                <c:pt idx="37">
                  <c:v>4388189</c:v>
                </c:pt>
                <c:pt idx="38">
                  <c:v>4817523</c:v>
                </c:pt>
                <c:pt idx="39">
                  <c:v>5447491</c:v>
                </c:pt>
                <c:pt idx="40">
                  <c:v>5285958</c:v>
                </c:pt>
                <c:pt idx="41">
                  <c:v>5112763</c:v>
                </c:pt>
                <c:pt idx="42">
                  <c:v>5168092</c:v>
                </c:pt>
                <c:pt idx="43">
                  <c:v>5220313</c:v>
                </c:pt>
                <c:pt idx="44">
                  <c:v>5010559</c:v>
                </c:pt>
                <c:pt idx="45">
                  <c:v>5940532</c:v>
                </c:pt>
                <c:pt idx="46">
                  <c:v>6073035</c:v>
                </c:pt>
                <c:pt idx="47">
                  <c:v>5672642</c:v>
                </c:pt>
                <c:pt idx="48">
                  <c:v>6343026</c:v>
                </c:pt>
                <c:pt idx="49">
                  <c:v>5100322</c:v>
                </c:pt>
                <c:pt idx="50">
                  <c:v>6538286</c:v>
                </c:pt>
                <c:pt idx="51">
                  <c:v>7138491</c:v>
                </c:pt>
                <c:pt idx="52">
                  <c:v>6935386</c:v>
                </c:pt>
                <c:pt idx="53">
                  <c:v>6842879</c:v>
                </c:pt>
                <c:pt idx="54">
                  <c:v>7443630</c:v>
                </c:pt>
                <c:pt idx="55">
                  <c:v>7166100</c:v>
                </c:pt>
                <c:pt idx="56">
                  <c:v>7374874</c:v>
                </c:pt>
                <c:pt idx="57">
                  <c:v>6436912</c:v>
                </c:pt>
                <c:pt idx="58">
                  <c:v>5207918</c:v>
                </c:pt>
                <c:pt idx="59">
                  <c:v>4391919</c:v>
                </c:pt>
                <c:pt idx="60">
                  <c:v>4123132</c:v>
                </c:pt>
                <c:pt idx="61">
                  <c:v>3526339</c:v>
                </c:pt>
                <c:pt idx="62">
                  <c:v>4591523</c:v>
                </c:pt>
                <c:pt idx="63">
                  <c:v>4338771</c:v>
                </c:pt>
                <c:pt idx="64">
                  <c:v>4015426</c:v>
                </c:pt>
                <c:pt idx="65">
                  <c:v>4409944</c:v>
                </c:pt>
                <c:pt idx="66">
                  <c:v>4540035</c:v>
                </c:pt>
                <c:pt idx="67">
                  <c:v>4480648</c:v>
                </c:pt>
                <c:pt idx="68">
                  <c:v>5092463</c:v>
                </c:pt>
                <c:pt idx="69">
                  <c:v>4802771</c:v>
                </c:pt>
                <c:pt idx="70">
                  <c:v>5006994</c:v>
                </c:pt>
                <c:pt idx="71">
                  <c:v>5308459</c:v>
                </c:pt>
                <c:pt idx="72">
                  <c:v>4919401</c:v>
                </c:pt>
                <c:pt idx="73">
                  <c:v>4658409</c:v>
                </c:pt>
                <c:pt idx="74">
                  <c:v>5801537</c:v>
                </c:pt>
                <c:pt idx="75">
                  <c:v>6260262</c:v>
                </c:pt>
                <c:pt idx="76">
                  <c:v>6036086</c:v>
                </c:pt>
                <c:pt idx="77">
                  <c:v>6148876</c:v>
                </c:pt>
                <c:pt idx="78">
                  <c:v>6035353</c:v>
                </c:pt>
                <c:pt idx="79">
                  <c:v>5830150</c:v>
                </c:pt>
                <c:pt idx="80">
                  <c:v>5866008</c:v>
                </c:pt>
                <c:pt idx="81">
                  <c:v>6569309</c:v>
                </c:pt>
                <c:pt idx="82">
                  <c:v>6999303</c:v>
                </c:pt>
                <c:pt idx="83">
                  <c:v>6537353</c:v>
                </c:pt>
                <c:pt idx="84">
                  <c:v>7067855</c:v>
                </c:pt>
                <c:pt idx="85">
                  <c:v>5308572</c:v>
                </c:pt>
                <c:pt idx="86">
                  <c:v>7892275</c:v>
                </c:pt>
                <c:pt idx="87">
                  <c:v>7634093</c:v>
                </c:pt>
                <c:pt idx="88">
                  <c:v>7775044</c:v>
                </c:pt>
                <c:pt idx="89">
                  <c:v>7473500</c:v>
                </c:pt>
                <c:pt idx="90">
                  <c:v>7103827</c:v>
                </c:pt>
                <c:pt idx="91">
                  <c:v>7553299</c:v>
                </c:pt>
                <c:pt idx="92">
                  <c:v>7266649</c:v>
                </c:pt>
                <c:pt idx="93">
                  <c:v>7013690</c:v>
                </c:pt>
                <c:pt idx="94">
                  <c:v>7491389</c:v>
                </c:pt>
                <c:pt idx="95">
                  <c:v>6848639</c:v>
                </c:pt>
                <c:pt idx="96">
                  <c:v>6832463</c:v>
                </c:pt>
                <c:pt idx="97">
                  <c:v>6109234</c:v>
                </c:pt>
                <c:pt idx="98">
                  <c:v>7091192</c:v>
                </c:pt>
                <c:pt idx="99">
                  <c:v>6916436</c:v>
                </c:pt>
                <c:pt idx="100">
                  <c:v>7091267</c:v>
                </c:pt>
                <c:pt idx="101">
                  <c:v>6450084</c:v>
                </c:pt>
                <c:pt idx="102">
                  <c:v>6643524</c:v>
                </c:pt>
                <c:pt idx="103">
                  <c:v>6542002</c:v>
                </c:pt>
                <c:pt idx="104">
                  <c:v>6677077</c:v>
                </c:pt>
                <c:pt idx="105">
                  <c:v>7094929</c:v>
                </c:pt>
                <c:pt idx="106">
                  <c:v>6914175</c:v>
                </c:pt>
                <c:pt idx="107">
                  <c:v>6419925</c:v>
                </c:pt>
                <c:pt idx="108">
                  <c:v>7321009</c:v>
                </c:pt>
                <c:pt idx="109">
                  <c:v>5519951</c:v>
                </c:pt>
                <c:pt idx="110">
                  <c:v>6927548</c:v>
                </c:pt>
                <c:pt idx="111">
                  <c:v>7498963</c:v>
                </c:pt>
                <c:pt idx="112">
                  <c:v>7288539</c:v>
                </c:pt>
                <c:pt idx="113">
                  <c:v>6461543</c:v>
                </c:pt>
                <c:pt idx="114">
                  <c:v>7105992</c:v>
                </c:pt>
                <c:pt idx="115">
                  <c:v>6549765</c:v>
                </c:pt>
                <c:pt idx="116">
                  <c:v>6617378</c:v>
                </c:pt>
                <c:pt idx="117">
                  <c:v>7442949</c:v>
                </c:pt>
                <c:pt idx="118">
                  <c:v>7246755</c:v>
                </c:pt>
                <c:pt idx="119">
                  <c:v>7072484</c:v>
                </c:pt>
                <c:pt idx="120">
                  <c:v>7469400</c:v>
                </c:pt>
                <c:pt idx="121">
                  <c:v>5789784</c:v>
                </c:pt>
                <c:pt idx="122">
                  <c:v>7605655</c:v>
                </c:pt>
                <c:pt idx="123">
                  <c:v>7910699</c:v>
                </c:pt>
                <c:pt idx="124">
                  <c:v>7523403</c:v>
                </c:pt>
                <c:pt idx="125">
                  <c:v>7550892</c:v>
                </c:pt>
                <c:pt idx="126">
                  <c:v>7423535</c:v>
                </c:pt>
                <c:pt idx="127">
                  <c:v>6772883</c:v>
                </c:pt>
                <c:pt idx="128">
                  <c:v>7630021</c:v>
                </c:pt>
                <c:pt idx="129">
                  <c:v>8116946</c:v>
                </c:pt>
                <c:pt idx="130">
                  <c:v>7685026</c:v>
                </c:pt>
                <c:pt idx="131">
                  <c:v>8603140</c:v>
                </c:pt>
                <c:pt idx="132">
                  <c:v>8141736</c:v>
                </c:pt>
                <c:pt idx="133">
                  <c:v>6977832</c:v>
                </c:pt>
                <c:pt idx="134">
                  <c:v>7224437</c:v>
                </c:pt>
                <c:pt idx="135">
                  <c:v>7643854</c:v>
                </c:pt>
                <c:pt idx="136">
                  <c:v>6990349</c:v>
                </c:pt>
                <c:pt idx="137">
                  <c:v>7398678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181824"/>
        <c:axId val="380181264"/>
      </c:lineChart>
      <c:catAx>
        <c:axId val="38018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80181264"/>
        <c:crosses val="autoZero"/>
        <c:auto val="1"/>
        <c:lblAlgn val="ctr"/>
        <c:lblOffset val="100"/>
        <c:noMultiLvlLbl val="0"/>
      </c:catAx>
      <c:valAx>
        <c:axId val="38018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181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벌크선해체량_Number NTS:0.59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벌크선해체량_Number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독립변수_가공후!$BB$3:$BB$100</c:f>
              <c:numCache>
                <c:formatCode>General</c:formatCode>
                <c:ptCount val="98"/>
                <c:pt idx="0">
                  <c:v>-1.00000000000001</c:v>
                </c:pt>
                <c:pt idx="1">
                  <c:v>0.99999999999996803</c:v>
                </c:pt>
                <c:pt idx="2">
                  <c:v>-0.99999999999996902</c:v>
                </c:pt>
                <c:pt idx="3">
                  <c:v>-2.8310687127941501E-14</c:v>
                </c:pt>
                <c:pt idx="4">
                  <c:v>-1.00000000000001</c:v>
                </c:pt>
                <c:pt idx="5">
                  <c:v>3.00000000000002</c:v>
                </c:pt>
                <c:pt idx="6">
                  <c:v>-1.99999999999997</c:v>
                </c:pt>
                <c:pt idx="7">
                  <c:v>-1.00000000000001</c:v>
                </c:pt>
                <c:pt idx="8">
                  <c:v>1.00000000000002</c:v>
                </c:pt>
                <c:pt idx="9">
                  <c:v>-1.00000000000002</c:v>
                </c:pt>
                <c:pt idx="10">
                  <c:v>2.0000000000000302</c:v>
                </c:pt>
                <c:pt idx="11">
                  <c:v>-2.0000000000000102</c:v>
                </c:pt>
                <c:pt idx="12">
                  <c:v>2</c:v>
                </c:pt>
                <c:pt idx="13">
                  <c:v>-3.3528735343679702E-14</c:v>
                </c:pt>
                <c:pt idx="14">
                  <c:v>-2.0000000000000102</c:v>
                </c:pt>
                <c:pt idx="15">
                  <c:v>1.4786782909226301E-14</c:v>
                </c:pt>
                <c:pt idx="16">
                  <c:v>3.00000000000002</c:v>
                </c:pt>
                <c:pt idx="17">
                  <c:v>-2</c:v>
                </c:pt>
                <c:pt idx="18">
                  <c:v>-1</c:v>
                </c:pt>
                <c:pt idx="19">
                  <c:v>1.00000000000003</c:v>
                </c:pt>
                <c:pt idx="20">
                  <c:v>0.99999999999997302</c:v>
                </c:pt>
                <c:pt idx="21">
                  <c:v>4.0000000000000098</c:v>
                </c:pt>
                <c:pt idx="22">
                  <c:v>1.5099033134902101E-14</c:v>
                </c:pt>
                <c:pt idx="23">
                  <c:v>-2.00000000000004</c:v>
                </c:pt>
                <c:pt idx="24">
                  <c:v>1.00000000000002</c:v>
                </c:pt>
                <c:pt idx="25">
                  <c:v>7.0000000000000204</c:v>
                </c:pt>
                <c:pt idx="26">
                  <c:v>-7.0000000000000604</c:v>
                </c:pt>
                <c:pt idx="27">
                  <c:v>2.6645352591003801E-14</c:v>
                </c:pt>
                <c:pt idx="28">
                  <c:v>-1.00000000000003</c:v>
                </c:pt>
                <c:pt idx="29">
                  <c:v>-1.99999999999997</c:v>
                </c:pt>
                <c:pt idx="30">
                  <c:v>4.2632564145605999E-14</c:v>
                </c:pt>
                <c:pt idx="31">
                  <c:v>0.99999999999994904</c:v>
                </c:pt>
                <c:pt idx="32">
                  <c:v>-1.99999999999995</c:v>
                </c:pt>
                <c:pt idx="33">
                  <c:v>1.99999999999994</c:v>
                </c:pt>
                <c:pt idx="34">
                  <c:v>-0.99999999999996303</c:v>
                </c:pt>
                <c:pt idx="35">
                  <c:v>0.99999999999996503</c:v>
                </c:pt>
                <c:pt idx="36">
                  <c:v>-2</c:v>
                </c:pt>
                <c:pt idx="37">
                  <c:v>-1.00000000000002</c:v>
                </c:pt>
                <c:pt idx="38">
                  <c:v>3.00000000000004</c:v>
                </c:pt>
                <c:pt idx="39">
                  <c:v>-0.99999999999998002</c:v>
                </c:pt>
                <c:pt idx="40">
                  <c:v>0.99999999999998201</c:v>
                </c:pt>
                <c:pt idx="41">
                  <c:v>-3.0000000000000102</c:v>
                </c:pt>
                <c:pt idx="42">
                  <c:v>2.00000000000002</c:v>
                </c:pt>
                <c:pt idx="43">
                  <c:v>-2.00000000000002</c:v>
                </c:pt>
                <c:pt idx="44">
                  <c:v>2.00000000000002</c:v>
                </c:pt>
                <c:pt idx="45">
                  <c:v>-1.99999999999996</c:v>
                </c:pt>
                <c:pt idx="46">
                  <c:v>1.99999999999995</c:v>
                </c:pt>
                <c:pt idx="47">
                  <c:v>-0.99999999999996403</c:v>
                </c:pt>
                <c:pt idx="48">
                  <c:v>-1.00000000000001</c:v>
                </c:pt>
                <c:pt idx="49">
                  <c:v>0.99999999999994305</c:v>
                </c:pt>
                <c:pt idx="50">
                  <c:v>-0.99999999999998301</c:v>
                </c:pt>
                <c:pt idx="51">
                  <c:v>1.99999999999999</c:v>
                </c:pt>
                <c:pt idx="52">
                  <c:v>-2.0000000000000102</c:v>
                </c:pt>
                <c:pt idx="53">
                  <c:v>1.3461454173579999E-14</c:v>
                </c:pt>
                <c:pt idx="54">
                  <c:v>0.99999999999999301</c:v>
                </c:pt>
                <c:pt idx="55">
                  <c:v>3.5749181392930003E-14</c:v>
                </c:pt>
                <c:pt idx="56">
                  <c:v>5.9999999999999796</c:v>
                </c:pt>
                <c:pt idx="57">
                  <c:v>19</c:v>
                </c:pt>
                <c:pt idx="58">
                  <c:v>40</c:v>
                </c:pt>
                <c:pt idx="59">
                  <c:v>-20</c:v>
                </c:pt>
                <c:pt idx="60">
                  <c:v>2.0000000000000799</c:v>
                </c:pt>
                <c:pt idx="61">
                  <c:v>-27.000000000000099</c:v>
                </c:pt>
                <c:pt idx="62">
                  <c:v>11</c:v>
                </c:pt>
                <c:pt idx="63">
                  <c:v>-3.00000000000004</c:v>
                </c:pt>
                <c:pt idx="64">
                  <c:v>-15.999999999999901</c:v>
                </c:pt>
                <c:pt idx="65">
                  <c:v>-1.7763568394002501E-14</c:v>
                </c:pt>
                <c:pt idx="66">
                  <c:v>4.9999999999999298</c:v>
                </c:pt>
                <c:pt idx="67">
                  <c:v>-8.9999999999998792</c:v>
                </c:pt>
                <c:pt idx="68">
                  <c:v>7.9999999999998401</c:v>
                </c:pt>
                <c:pt idx="69">
                  <c:v>8.5265128291211997E-14</c:v>
                </c:pt>
                <c:pt idx="70">
                  <c:v>-3.0000000000000102</c:v>
                </c:pt>
                <c:pt idx="71">
                  <c:v>2.0000000000000302</c:v>
                </c:pt>
                <c:pt idx="72">
                  <c:v>-2.0000000000000799</c:v>
                </c:pt>
                <c:pt idx="73">
                  <c:v>-1.9999999999998801</c:v>
                </c:pt>
                <c:pt idx="74">
                  <c:v>-1.00000000000005</c:v>
                </c:pt>
                <c:pt idx="75">
                  <c:v>-5.3290705182007498E-15</c:v>
                </c:pt>
                <c:pt idx="76">
                  <c:v>-2.30926389122033E-14</c:v>
                </c:pt>
                <c:pt idx="77">
                  <c:v>2.00000000000002</c:v>
                </c:pt>
                <c:pt idx="78">
                  <c:v>-0.99999999999998601</c:v>
                </c:pt>
                <c:pt idx="79">
                  <c:v>-8.0000000000000302</c:v>
                </c:pt>
                <c:pt idx="80">
                  <c:v>6.99999999999996</c:v>
                </c:pt>
                <c:pt idx="81">
                  <c:v>2.9999999999999898</c:v>
                </c:pt>
                <c:pt idx="82">
                  <c:v>1.00000000000001</c:v>
                </c:pt>
                <c:pt idx="83">
                  <c:v>15.000000000000099</c:v>
                </c:pt>
                <c:pt idx="84">
                  <c:v>-2.99999999999996</c:v>
                </c:pt>
                <c:pt idx="85">
                  <c:v>9.0000000000000693</c:v>
                </c:pt>
                <c:pt idx="86">
                  <c:v>3.9999999999999201</c:v>
                </c:pt>
                <c:pt idx="87">
                  <c:v>7.9999999999999396</c:v>
                </c:pt>
                <c:pt idx="88">
                  <c:v>-8.9999999999999805</c:v>
                </c:pt>
                <c:pt idx="89">
                  <c:v>-7.0000000000000204</c:v>
                </c:pt>
                <c:pt idx="90">
                  <c:v>-6.99999999999996</c:v>
                </c:pt>
                <c:pt idx="91">
                  <c:v>12.999999999999901</c:v>
                </c:pt>
                <c:pt idx="92">
                  <c:v>-12</c:v>
                </c:pt>
                <c:pt idx="93">
                  <c:v>-2.9999999999999898</c:v>
                </c:pt>
                <c:pt idx="94">
                  <c:v>11</c:v>
                </c:pt>
                <c:pt idx="95">
                  <c:v>12</c:v>
                </c:pt>
                <c:pt idx="96">
                  <c:v>4.0000000000001803</c:v>
                </c:pt>
                <c:pt idx="97">
                  <c:v>18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독립변수_가공후!$EU$3:$EU$100</c:f>
              <c:numCache>
                <c:formatCode>General</c:formatCode>
                <c:ptCount val="98"/>
                <c:pt idx="0">
                  <c:v>3.00000000000002</c:v>
                </c:pt>
                <c:pt idx="1">
                  <c:v>3.00000000000002</c:v>
                </c:pt>
                <c:pt idx="2">
                  <c:v>3.00000000000002</c:v>
                </c:pt>
                <c:pt idx="3">
                  <c:v>3.00000000000002</c:v>
                </c:pt>
                <c:pt idx="4">
                  <c:v>3.00000000000002</c:v>
                </c:pt>
                <c:pt idx="5">
                  <c:v>3.00000000000002</c:v>
                </c:pt>
                <c:pt idx="6">
                  <c:v>3.00000000000002</c:v>
                </c:pt>
                <c:pt idx="7">
                  <c:v>3.00000000000002</c:v>
                </c:pt>
                <c:pt idx="8">
                  <c:v>3.00000000000002</c:v>
                </c:pt>
                <c:pt idx="9">
                  <c:v>3.00000000000002</c:v>
                </c:pt>
                <c:pt idx="10">
                  <c:v>3.00000000000002</c:v>
                </c:pt>
                <c:pt idx="11">
                  <c:v>3.00000000000002</c:v>
                </c:pt>
                <c:pt idx="12">
                  <c:v>3.00000000000002</c:v>
                </c:pt>
                <c:pt idx="13">
                  <c:v>3.00000000000002</c:v>
                </c:pt>
                <c:pt idx="14">
                  <c:v>3.00000000000002</c:v>
                </c:pt>
                <c:pt idx="15">
                  <c:v>3.00000000000002</c:v>
                </c:pt>
                <c:pt idx="16">
                  <c:v>3.00000000000002</c:v>
                </c:pt>
                <c:pt idx="17">
                  <c:v>3.00000000000002</c:v>
                </c:pt>
                <c:pt idx="18">
                  <c:v>3.00000000000002</c:v>
                </c:pt>
                <c:pt idx="19">
                  <c:v>3.00000000000002</c:v>
                </c:pt>
                <c:pt idx="20">
                  <c:v>3.00000000000002</c:v>
                </c:pt>
                <c:pt idx="21">
                  <c:v>3.00000000000002</c:v>
                </c:pt>
                <c:pt idx="22">
                  <c:v>3.00000000000002</c:v>
                </c:pt>
                <c:pt idx="23">
                  <c:v>3.00000000000002</c:v>
                </c:pt>
                <c:pt idx="24">
                  <c:v>3.00000000000002</c:v>
                </c:pt>
                <c:pt idx="25">
                  <c:v>3.00000000000002</c:v>
                </c:pt>
                <c:pt idx="26">
                  <c:v>3.00000000000002</c:v>
                </c:pt>
                <c:pt idx="27">
                  <c:v>3.00000000000002</c:v>
                </c:pt>
                <c:pt idx="28">
                  <c:v>3.00000000000002</c:v>
                </c:pt>
                <c:pt idx="29">
                  <c:v>3.00000000000002</c:v>
                </c:pt>
                <c:pt idx="30">
                  <c:v>3.00000000000002</c:v>
                </c:pt>
                <c:pt idx="31">
                  <c:v>3.00000000000002</c:v>
                </c:pt>
                <c:pt idx="32">
                  <c:v>3.00000000000002</c:v>
                </c:pt>
                <c:pt idx="33">
                  <c:v>3.00000000000002</c:v>
                </c:pt>
                <c:pt idx="34">
                  <c:v>3.00000000000002</c:v>
                </c:pt>
                <c:pt idx="35">
                  <c:v>3.00000000000002</c:v>
                </c:pt>
                <c:pt idx="36">
                  <c:v>3.00000000000002</c:v>
                </c:pt>
                <c:pt idx="37">
                  <c:v>3.00000000000002</c:v>
                </c:pt>
                <c:pt idx="38">
                  <c:v>3.00000000000002</c:v>
                </c:pt>
                <c:pt idx="39">
                  <c:v>3.00000000000002</c:v>
                </c:pt>
                <c:pt idx="40">
                  <c:v>3.00000000000002</c:v>
                </c:pt>
                <c:pt idx="41">
                  <c:v>3.00000000000002</c:v>
                </c:pt>
                <c:pt idx="42">
                  <c:v>3.00000000000002</c:v>
                </c:pt>
                <c:pt idx="43">
                  <c:v>3.00000000000002</c:v>
                </c:pt>
                <c:pt idx="44">
                  <c:v>3.00000000000002</c:v>
                </c:pt>
                <c:pt idx="45">
                  <c:v>3.00000000000002</c:v>
                </c:pt>
                <c:pt idx="46">
                  <c:v>3.00000000000002</c:v>
                </c:pt>
                <c:pt idx="47">
                  <c:v>3.00000000000002</c:v>
                </c:pt>
                <c:pt idx="48">
                  <c:v>3.00000000000002</c:v>
                </c:pt>
                <c:pt idx="49">
                  <c:v>3.00000000000002</c:v>
                </c:pt>
                <c:pt idx="50">
                  <c:v>3.00000000000002</c:v>
                </c:pt>
                <c:pt idx="51">
                  <c:v>3.00000000000002</c:v>
                </c:pt>
                <c:pt idx="52">
                  <c:v>3.00000000000002</c:v>
                </c:pt>
                <c:pt idx="53">
                  <c:v>3.00000000000002</c:v>
                </c:pt>
                <c:pt idx="54">
                  <c:v>3.00000000000002</c:v>
                </c:pt>
                <c:pt idx="55">
                  <c:v>3.00000000000002</c:v>
                </c:pt>
                <c:pt idx="56">
                  <c:v>3.00000000000002</c:v>
                </c:pt>
                <c:pt idx="57">
                  <c:v>3.00000000000002</c:v>
                </c:pt>
                <c:pt idx="58">
                  <c:v>3.00000000000002</c:v>
                </c:pt>
                <c:pt idx="59">
                  <c:v>3.00000000000002</c:v>
                </c:pt>
                <c:pt idx="60">
                  <c:v>3.00000000000002</c:v>
                </c:pt>
                <c:pt idx="61">
                  <c:v>3.00000000000002</c:v>
                </c:pt>
                <c:pt idx="62">
                  <c:v>3.00000000000002</c:v>
                </c:pt>
                <c:pt idx="63">
                  <c:v>3.00000000000002</c:v>
                </c:pt>
                <c:pt idx="64">
                  <c:v>3.00000000000002</c:v>
                </c:pt>
                <c:pt idx="65">
                  <c:v>3.00000000000002</c:v>
                </c:pt>
                <c:pt idx="66">
                  <c:v>3.00000000000002</c:v>
                </c:pt>
                <c:pt idx="67">
                  <c:v>3.00000000000002</c:v>
                </c:pt>
                <c:pt idx="68">
                  <c:v>3.00000000000002</c:v>
                </c:pt>
                <c:pt idx="69">
                  <c:v>3.00000000000002</c:v>
                </c:pt>
                <c:pt idx="70">
                  <c:v>3.00000000000002</c:v>
                </c:pt>
                <c:pt idx="71">
                  <c:v>3.00000000000002</c:v>
                </c:pt>
                <c:pt idx="72">
                  <c:v>3.00000000000002</c:v>
                </c:pt>
                <c:pt idx="73">
                  <c:v>3.00000000000002</c:v>
                </c:pt>
                <c:pt idx="74">
                  <c:v>3.00000000000002</c:v>
                </c:pt>
                <c:pt idx="75">
                  <c:v>3.00000000000002</c:v>
                </c:pt>
                <c:pt idx="76">
                  <c:v>3.00000000000002</c:v>
                </c:pt>
                <c:pt idx="77">
                  <c:v>3.00000000000002</c:v>
                </c:pt>
                <c:pt idx="78">
                  <c:v>3.00000000000002</c:v>
                </c:pt>
                <c:pt idx="79">
                  <c:v>3.00000000000002</c:v>
                </c:pt>
                <c:pt idx="80">
                  <c:v>3.00000000000002</c:v>
                </c:pt>
                <c:pt idx="81">
                  <c:v>3.00000000000002</c:v>
                </c:pt>
                <c:pt idx="82">
                  <c:v>3.00000000000002</c:v>
                </c:pt>
                <c:pt idx="83">
                  <c:v>3.00000000000002</c:v>
                </c:pt>
                <c:pt idx="84">
                  <c:v>3.00000000000002</c:v>
                </c:pt>
                <c:pt idx="85">
                  <c:v>3.00000000000002</c:v>
                </c:pt>
                <c:pt idx="86">
                  <c:v>3.00000000000002</c:v>
                </c:pt>
                <c:pt idx="87">
                  <c:v>3.00000000000002</c:v>
                </c:pt>
                <c:pt idx="88">
                  <c:v>3.00000000000002</c:v>
                </c:pt>
                <c:pt idx="89">
                  <c:v>3.00000000000002</c:v>
                </c:pt>
                <c:pt idx="90">
                  <c:v>3.00000000000002</c:v>
                </c:pt>
                <c:pt idx="91">
                  <c:v>3.00000000000002</c:v>
                </c:pt>
                <c:pt idx="92">
                  <c:v>3.00000000000002</c:v>
                </c:pt>
                <c:pt idx="93">
                  <c:v>3.00000000000002</c:v>
                </c:pt>
                <c:pt idx="94">
                  <c:v>3.00000000000002</c:v>
                </c:pt>
                <c:pt idx="95">
                  <c:v>3.00000000000002</c:v>
                </c:pt>
                <c:pt idx="96">
                  <c:v>3.00000000000002</c:v>
                </c:pt>
                <c:pt idx="97">
                  <c:v>3.00000000000002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124576"/>
        <c:axId val="30212513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126256"/>
        <c:axId val="302125696"/>
      </c:lineChart>
      <c:catAx>
        <c:axId val="30212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벌크선해체량_Number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02125136"/>
        <c:crosses val="autoZero"/>
        <c:auto val="1"/>
        <c:lblAlgn val="ctr"/>
        <c:lblOffset val="100"/>
        <c:noMultiLvlLbl val="0"/>
      </c:catAx>
      <c:valAx>
        <c:axId val="30212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124576"/>
        <c:crosses val="autoZero"/>
        <c:crossBetween val="between"/>
      </c:valAx>
      <c:valAx>
        <c:axId val="302125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02126256"/>
        <c:crosses val="max"/>
        <c:crossBetween val="between"/>
      </c:valAx>
      <c:catAx>
        <c:axId val="30212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0212569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벌크선해체량_Million DWT NTS:0.59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독립변수_가공후!$BC$3:$BC$100</c:f>
              <c:numCache>
                <c:formatCode>General</c:formatCode>
                <c:ptCount val="98"/>
                <c:pt idx="0">
                  <c:v>-4.0000000000000799E-2</c:v>
                </c:pt>
                <c:pt idx="1">
                  <c:v>9.9999999999981094E-3</c:v>
                </c:pt>
                <c:pt idx="2">
                  <c:v>-1.9999999999999001E-2</c:v>
                </c:pt>
                <c:pt idx="3">
                  <c:v>-1.0130785099704601E-15</c:v>
                </c:pt>
                <c:pt idx="4">
                  <c:v>-2.0000000000000399E-2</c:v>
                </c:pt>
                <c:pt idx="5">
                  <c:v>6.0000000000001302E-2</c:v>
                </c:pt>
                <c:pt idx="6">
                  <c:v>-2.9999999999998798E-2</c:v>
                </c:pt>
                <c:pt idx="7">
                  <c:v>-2.9999999999999499E-2</c:v>
                </c:pt>
                <c:pt idx="8">
                  <c:v>2.0000000000000601E-2</c:v>
                </c:pt>
                <c:pt idx="9">
                  <c:v>-2.0000000000001399E-2</c:v>
                </c:pt>
                <c:pt idx="10">
                  <c:v>8.0000000000001403E-2</c:v>
                </c:pt>
                <c:pt idx="11">
                  <c:v>-8.0000000000001306E-2</c:v>
                </c:pt>
                <c:pt idx="12">
                  <c:v>5.0000000000000301E-2</c:v>
                </c:pt>
                <c:pt idx="13">
                  <c:v>9.9999999999981007E-3</c:v>
                </c:pt>
                <c:pt idx="14">
                  <c:v>-6.0000000000000699E-2</c:v>
                </c:pt>
                <c:pt idx="15">
                  <c:v>8.4047352411076304E-16</c:v>
                </c:pt>
                <c:pt idx="16">
                  <c:v>8.0000000000000807E-2</c:v>
                </c:pt>
                <c:pt idx="17">
                  <c:v>6.0000000000000102E-2</c:v>
                </c:pt>
                <c:pt idx="18">
                  <c:v>-0.14000000000000001</c:v>
                </c:pt>
                <c:pt idx="19">
                  <c:v>3.0000000000002001E-2</c:v>
                </c:pt>
                <c:pt idx="20">
                  <c:v>9.9999999999987599E-3</c:v>
                </c:pt>
                <c:pt idx="21">
                  <c:v>0.250000000000001</c:v>
                </c:pt>
                <c:pt idx="22">
                  <c:v>-2.9999999999998701E-2</c:v>
                </c:pt>
                <c:pt idx="23">
                  <c:v>-0.17000000000000201</c:v>
                </c:pt>
                <c:pt idx="24">
                  <c:v>5.0000000000000697E-2</c:v>
                </c:pt>
                <c:pt idx="25">
                  <c:v>0.27000000000000102</c:v>
                </c:pt>
                <c:pt idx="26">
                  <c:v>-4.0000000000003401E-2</c:v>
                </c:pt>
                <c:pt idx="27">
                  <c:v>-6.9999999999999299E-2</c:v>
                </c:pt>
                <c:pt idx="28">
                  <c:v>-0.160000000000001</c:v>
                </c:pt>
                <c:pt idx="29">
                  <c:v>-4.9999999999998102E-2</c:v>
                </c:pt>
                <c:pt idx="30">
                  <c:v>-4.9999999999997803E-2</c:v>
                </c:pt>
                <c:pt idx="31">
                  <c:v>1.9999999999997499E-2</c:v>
                </c:pt>
                <c:pt idx="32">
                  <c:v>-4.9999999999996901E-2</c:v>
                </c:pt>
                <c:pt idx="33">
                  <c:v>4.9999999999997102E-2</c:v>
                </c:pt>
                <c:pt idx="34">
                  <c:v>-9.9999999999988206E-3</c:v>
                </c:pt>
                <c:pt idx="35">
                  <c:v>1.9999999999998599E-2</c:v>
                </c:pt>
                <c:pt idx="36">
                  <c:v>-5.0000000000000301E-2</c:v>
                </c:pt>
                <c:pt idx="37">
                  <c:v>-2.0000000000001201E-2</c:v>
                </c:pt>
                <c:pt idx="38">
                  <c:v>0.15000000000000199</c:v>
                </c:pt>
                <c:pt idx="39">
                  <c:v>-0.109999999999999</c:v>
                </c:pt>
                <c:pt idx="40">
                  <c:v>6.9999999999999202E-2</c:v>
                </c:pt>
                <c:pt idx="41">
                  <c:v>-0.110000000000001</c:v>
                </c:pt>
                <c:pt idx="42">
                  <c:v>4.0000000000002298E-2</c:v>
                </c:pt>
                <c:pt idx="43">
                  <c:v>-4.0000000000001701E-2</c:v>
                </c:pt>
                <c:pt idx="44">
                  <c:v>7.0000000000001505E-2</c:v>
                </c:pt>
                <c:pt idx="45">
                  <c:v>-6.99999999999983E-2</c:v>
                </c:pt>
                <c:pt idx="46">
                  <c:v>3.99999999999976E-2</c:v>
                </c:pt>
                <c:pt idx="47">
                  <c:v>1.7139067942650899E-15</c:v>
                </c:pt>
                <c:pt idx="48">
                  <c:v>-4.00000000000005E-2</c:v>
                </c:pt>
                <c:pt idx="49">
                  <c:v>1.99999999999977E-2</c:v>
                </c:pt>
                <c:pt idx="50">
                  <c:v>-1.9999999999999699E-2</c:v>
                </c:pt>
                <c:pt idx="51">
                  <c:v>4.9999999999999697E-2</c:v>
                </c:pt>
                <c:pt idx="52">
                  <c:v>-0.05</c:v>
                </c:pt>
                <c:pt idx="53">
                  <c:v>4.3411454986319598E-16</c:v>
                </c:pt>
                <c:pt idx="54">
                  <c:v>1.99999999999988E-2</c:v>
                </c:pt>
                <c:pt idx="55">
                  <c:v>1.00000000000028E-2</c:v>
                </c:pt>
                <c:pt idx="56">
                  <c:v>0.48999999999999799</c:v>
                </c:pt>
                <c:pt idx="57">
                  <c:v>1.51</c:v>
                </c:pt>
                <c:pt idx="58">
                  <c:v>0.81999999999999895</c:v>
                </c:pt>
                <c:pt idx="59">
                  <c:v>-0.66000000000000203</c:v>
                </c:pt>
                <c:pt idx="60">
                  <c:v>-0.249999999999996</c:v>
                </c:pt>
                <c:pt idx="61">
                  <c:v>-1.1700000000000099</c:v>
                </c:pt>
                <c:pt idx="62">
                  <c:v>0.51000000000000301</c:v>
                </c:pt>
                <c:pt idx="63">
                  <c:v>-6.00000000000021E-2</c:v>
                </c:pt>
                <c:pt idx="64">
                  <c:v>-0.75999999999999601</c:v>
                </c:pt>
                <c:pt idx="65">
                  <c:v>-8.0000000000000696E-2</c:v>
                </c:pt>
                <c:pt idx="66">
                  <c:v>9.9999999999997397E-2</c:v>
                </c:pt>
                <c:pt idx="67">
                  <c:v>-0.179999999999994</c:v>
                </c:pt>
                <c:pt idx="68">
                  <c:v>0.239999999999993</c:v>
                </c:pt>
                <c:pt idx="69">
                  <c:v>-3.9999999999995699E-2</c:v>
                </c:pt>
                <c:pt idx="70">
                  <c:v>-2.9420910152566601E-15</c:v>
                </c:pt>
                <c:pt idx="71">
                  <c:v>6.0000000000003897E-2</c:v>
                </c:pt>
                <c:pt idx="72">
                  <c:v>-9.00000000000067E-2</c:v>
                </c:pt>
                <c:pt idx="73">
                  <c:v>0.130000000000008</c:v>
                </c:pt>
                <c:pt idx="74">
                  <c:v>-0.26000000000000201</c:v>
                </c:pt>
                <c:pt idx="75">
                  <c:v>0.12999999999999801</c:v>
                </c:pt>
                <c:pt idx="76">
                  <c:v>-6.0000000000000102E-2</c:v>
                </c:pt>
                <c:pt idx="77">
                  <c:v>0.59000000000000197</c:v>
                </c:pt>
                <c:pt idx="78">
                  <c:v>-0.23999999999999899</c:v>
                </c:pt>
                <c:pt idx="79">
                  <c:v>-0.62000000000000399</c:v>
                </c:pt>
                <c:pt idx="80">
                  <c:v>0.34</c:v>
                </c:pt>
                <c:pt idx="81">
                  <c:v>0.109999999999997</c:v>
                </c:pt>
                <c:pt idx="82">
                  <c:v>0.15000000000000199</c:v>
                </c:pt>
                <c:pt idx="83">
                  <c:v>1.08</c:v>
                </c:pt>
                <c:pt idx="84">
                  <c:v>-0.20999999999999699</c:v>
                </c:pt>
                <c:pt idx="85">
                  <c:v>0.77000000000000202</c:v>
                </c:pt>
                <c:pt idx="86">
                  <c:v>-0.23000000000000201</c:v>
                </c:pt>
                <c:pt idx="87">
                  <c:v>1.08</c:v>
                </c:pt>
                <c:pt idx="88">
                  <c:v>8.0000000000002694E-2</c:v>
                </c:pt>
                <c:pt idx="89">
                  <c:v>-1.48</c:v>
                </c:pt>
                <c:pt idx="90">
                  <c:v>-0.35999999999999799</c:v>
                </c:pt>
                <c:pt idx="91">
                  <c:v>0.48999999999999699</c:v>
                </c:pt>
                <c:pt idx="92">
                  <c:v>-0.749999999999998</c:v>
                </c:pt>
                <c:pt idx="93">
                  <c:v>-0.26000000000000101</c:v>
                </c:pt>
                <c:pt idx="94">
                  <c:v>0.37</c:v>
                </c:pt>
                <c:pt idx="95">
                  <c:v>0.89</c:v>
                </c:pt>
                <c:pt idx="96">
                  <c:v>0.54000000000001003</c:v>
                </c:pt>
                <c:pt idx="97">
                  <c:v>1.02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독립변수_가공후!$EV$3:$EV$100</c:f>
              <c:numCache>
                <c:formatCode>General</c:formatCode>
                <c:ptCount val="98"/>
                <c:pt idx="0">
                  <c:v>0.130000000000004</c:v>
                </c:pt>
                <c:pt idx="1">
                  <c:v>0.130000000000004</c:v>
                </c:pt>
                <c:pt idx="2">
                  <c:v>0.130000000000004</c:v>
                </c:pt>
                <c:pt idx="3">
                  <c:v>0.130000000000004</c:v>
                </c:pt>
                <c:pt idx="4">
                  <c:v>0.130000000000004</c:v>
                </c:pt>
                <c:pt idx="5">
                  <c:v>0.130000000000004</c:v>
                </c:pt>
                <c:pt idx="6">
                  <c:v>0.130000000000004</c:v>
                </c:pt>
                <c:pt idx="7">
                  <c:v>0.130000000000004</c:v>
                </c:pt>
                <c:pt idx="8">
                  <c:v>0.130000000000004</c:v>
                </c:pt>
                <c:pt idx="9">
                  <c:v>0.130000000000004</c:v>
                </c:pt>
                <c:pt idx="10">
                  <c:v>0.130000000000004</c:v>
                </c:pt>
                <c:pt idx="11">
                  <c:v>0.130000000000004</c:v>
                </c:pt>
                <c:pt idx="12">
                  <c:v>0.130000000000004</c:v>
                </c:pt>
                <c:pt idx="13">
                  <c:v>0.130000000000004</c:v>
                </c:pt>
                <c:pt idx="14">
                  <c:v>0.130000000000004</c:v>
                </c:pt>
                <c:pt idx="15">
                  <c:v>0.130000000000004</c:v>
                </c:pt>
                <c:pt idx="16">
                  <c:v>0.130000000000004</c:v>
                </c:pt>
                <c:pt idx="17">
                  <c:v>0.130000000000004</c:v>
                </c:pt>
                <c:pt idx="18">
                  <c:v>0.130000000000004</c:v>
                </c:pt>
                <c:pt idx="19">
                  <c:v>0.130000000000004</c:v>
                </c:pt>
                <c:pt idx="20">
                  <c:v>0.130000000000004</c:v>
                </c:pt>
                <c:pt idx="21">
                  <c:v>0.130000000000004</c:v>
                </c:pt>
                <c:pt idx="22">
                  <c:v>0.130000000000004</c:v>
                </c:pt>
                <c:pt idx="23">
                  <c:v>0.130000000000004</c:v>
                </c:pt>
                <c:pt idx="24">
                  <c:v>0.130000000000004</c:v>
                </c:pt>
                <c:pt idx="25">
                  <c:v>0.130000000000004</c:v>
                </c:pt>
                <c:pt idx="26">
                  <c:v>0.130000000000004</c:v>
                </c:pt>
                <c:pt idx="27">
                  <c:v>0.130000000000004</c:v>
                </c:pt>
                <c:pt idx="28">
                  <c:v>0.130000000000004</c:v>
                </c:pt>
                <c:pt idx="29">
                  <c:v>0.130000000000004</c:v>
                </c:pt>
                <c:pt idx="30">
                  <c:v>0.130000000000004</c:v>
                </c:pt>
                <c:pt idx="31">
                  <c:v>0.130000000000004</c:v>
                </c:pt>
                <c:pt idx="32">
                  <c:v>0.130000000000004</c:v>
                </c:pt>
                <c:pt idx="33">
                  <c:v>0.130000000000004</c:v>
                </c:pt>
                <c:pt idx="34">
                  <c:v>0.130000000000004</c:v>
                </c:pt>
                <c:pt idx="35">
                  <c:v>0.130000000000004</c:v>
                </c:pt>
                <c:pt idx="36">
                  <c:v>0.130000000000004</c:v>
                </c:pt>
                <c:pt idx="37">
                  <c:v>0.130000000000004</c:v>
                </c:pt>
                <c:pt idx="38">
                  <c:v>0.130000000000004</c:v>
                </c:pt>
                <c:pt idx="39">
                  <c:v>0.130000000000004</c:v>
                </c:pt>
                <c:pt idx="40">
                  <c:v>0.130000000000004</c:v>
                </c:pt>
                <c:pt idx="41">
                  <c:v>0.130000000000004</c:v>
                </c:pt>
                <c:pt idx="42">
                  <c:v>0.130000000000004</c:v>
                </c:pt>
                <c:pt idx="43">
                  <c:v>0.130000000000004</c:v>
                </c:pt>
                <c:pt idx="44">
                  <c:v>0.130000000000004</c:v>
                </c:pt>
                <c:pt idx="45">
                  <c:v>0.130000000000004</c:v>
                </c:pt>
                <c:pt idx="46">
                  <c:v>0.130000000000004</c:v>
                </c:pt>
                <c:pt idx="47">
                  <c:v>0.130000000000004</c:v>
                </c:pt>
                <c:pt idx="48">
                  <c:v>0.130000000000004</c:v>
                </c:pt>
                <c:pt idx="49">
                  <c:v>0.130000000000004</c:v>
                </c:pt>
                <c:pt idx="50">
                  <c:v>0.130000000000004</c:v>
                </c:pt>
                <c:pt idx="51">
                  <c:v>0.130000000000004</c:v>
                </c:pt>
                <c:pt idx="52">
                  <c:v>0.130000000000004</c:v>
                </c:pt>
                <c:pt idx="53">
                  <c:v>0.130000000000004</c:v>
                </c:pt>
                <c:pt idx="54">
                  <c:v>0.130000000000004</c:v>
                </c:pt>
                <c:pt idx="55">
                  <c:v>0.130000000000004</c:v>
                </c:pt>
                <c:pt idx="56">
                  <c:v>0.130000000000004</c:v>
                </c:pt>
                <c:pt idx="57">
                  <c:v>0.130000000000004</c:v>
                </c:pt>
                <c:pt idx="58">
                  <c:v>0.130000000000004</c:v>
                </c:pt>
                <c:pt idx="59">
                  <c:v>0.130000000000004</c:v>
                </c:pt>
                <c:pt idx="60">
                  <c:v>0.130000000000004</c:v>
                </c:pt>
                <c:pt idx="61">
                  <c:v>0.130000000000004</c:v>
                </c:pt>
                <c:pt idx="62">
                  <c:v>0.130000000000004</c:v>
                </c:pt>
                <c:pt idx="63">
                  <c:v>0.130000000000004</c:v>
                </c:pt>
                <c:pt idx="64">
                  <c:v>0.130000000000004</c:v>
                </c:pt>
                <c:pt idx="65">
                  <c:v>0.130000000000004</c:v>
                </c:pt>
                <c:pt idx="66">
                  <c:v>0.130000000000004</c:v>
                </c:pt>
                <c:pt idx="67">
                  <c:v>0.130000000000004</c:v>
                </c:pt>
                <c:pt idx="68">
                  <c:v>0.130000000000004</c:v>
                </c:pt>
                <c:pt idx="69">
                  <c:v>0.130000000000004</c:v>
                </c:pt>
                <c:pt idx="70">
                  <c:v>0.130000000000004</c:v>
                </c:pt>
                <c:pt idx="71">
                  <c:v>0.130000000000004</c:v>
                </c:pt>
                <c:pt idx="72">
                  <c:v>0.130000000000004</c:v>
                </c:pt>
                <c:pt idx="73">
                  <c:v>0.130000000000004</c:v>
                </c:pt>
                <c:pt idx="74">
                  <c:v>0.130000000000004</c:v>
                </c:pt>
                <c:pt idx="75">
                  <c:v>0.130000000000004</c:v>
                </c:pt>
                <c:pt idx="76">
                  <c:v>0.130000000000004</c:v>
                </c:pt>
                <c:pt idx="77">
                  <c:v>0.130000000000004</c:v>
                </c:pt>
                <c:pt idx="78">
                  <c:v>0.130000000000004</c:v>
                </c:pt>
                <c:pt idx="79">
                  <c:v>0.130000000000004</c:v>
                </c:pt>
                <c:pt idx="80">
                  <c:v>0.130000000000004</c:v>
                </c:pt>
                <c:pt idx="81">
                  <c:v>0.130000000000004</c:v>
                </c:pt>
                <c:pt idx="82">
                  <c:v>0.130000000000004</c:v>
                </c:pt>
                <c:pt idx="83">
                  <c:v>0.130000000000004</c:v>
                </c:pt>
                <c:pt idx="84">
                  <c:v>0.130000000000004</c:v>
                </c:pt>
                <c:pt idx="85">
                  <c:v>0.130000000000004</c:v>
                </c:pt>
                <c:pt idx="86">
                  <c:v>0.130000000000004</c:v>
                </c:pt>
                <c:pt idx="87">
                  <c:v>0.130000000000004</c:v>
                </c:pt>
                <c:pt idx="88">
                  <c:v>0.130000000000004</c:v>
                </c:pt>
                <c:pt idx="89">
                  <c:v>0.130000000000004</c:v>
                </c:pt>
                <c:pt idx="90">
                  <c:v>0.130000000000004</c:v>
                </c:pt>
                <c:pt idx="91">
                  <c:v>0.130000000000004</c:v>
                </c:pt>
                <c:pt idx="92">
                  <c:v>0.130000000000004</c:v>
                </c:pt>
                <c:pt idx="93">
                  <c:v>0.130000000000004</c:v>
                </c:pt>
                <c:pt idx="94">
                  <c:v>0.130000000000004</c:v>
                </c:pt>
                <c:pt idx="95">
                  <c:v>0.130000000000004</c:v>
                </c:pt>
                <c:pt idx="96">
                  <c:v>0.130000000000004</c:v>
                </c:pt>
                <c:pt idx="97">
                  <c:v>0.130000000000004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130736"/>
        <c:axId val="30213129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132416"/>
        <c:axId val="302131856"/>
      </c:lineChart>
      <c:catAx>
        <c:axId val="30213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02131296"/>
        <c:crosses val="autoZero"/>
        <c:auto val="1"/>
        <c:lblAlgn val="ctr"/>
        <c:lblOffset val="100"/>
        <c:noMultiLvlLbl val="0"/>
      </c:catAx>
      <c:valAx>
        <c:axId val="30213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130736"/>
        <c:crosses val="autoZero"/>
        <c:crossBetween val="between"/>
      </c:valAx>
      <c:valAx>
        <c:axId val="302131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02132416"/>
        <c:crosses val="max"/>
        <c:crossBetween val="between"/>
      </c:valAx>
      <c:catAx>
        <c:axId val="302132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0213185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벌크선인도량_Number NTS:0.77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벌크선인도량_Number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독립변수_가공후!$BD$3:$BD$100</c:f>
              <c:numCache>
                <c:formatCode>General</c:formatCode>
                <c:ptCount val="98"/>
                <c:pt idx="0">
                  <c:v>-2.0000000000000102</c:v>
                </c:pt>
                <c:pt idx="1">
                  <c:v>-2</c:v>
                </c:pt>
                <c:pt idx="2">
                  <c:v>-0.999999999999998</c:v>
                </c:pt>
                <c:pt idx="3">
                  <c:v>3.9999999999999898</c:v>
                </c:pt>
                <c:pt idx="4">
                  <c:v>-2.0000000000000102</c:v>
                </c:pt>
                <c:pt idx="5">
                  <c:v>1.00000000000001</c:v>
                </c:pt>
                <c:pt idx="6">
                  <c:v>-1.99999999999999</c:v>
                </c:pt>
                <c:pt idx="7">
                  <c:v>1.99999999999999</c:v>
                </c:pt>
                <c:pt idx="8">
                  <c:v>-1.99999999999998</c:v>
                </c:pt>
                <c:pt idx="9">
                  <c:v>2.99999999999998</c:v>
                </c:pt>
                <c:pt idx="10">
                  <c:v>-1.99999999999999</c:v>
                </c:pt>
                <c:pt idx="11">
                  <c:v>3.0000000000000102</c:v>
                </c:pt>
                <c:pt idx="12">
                  <c:v>-4.0000000000000098</c:v>
                </c:pt>
                <c:pt idx="13">
                  <c:v>4</c:v>
                </c:pt>
                <c:pt idx="14">
                  <c:v>-4.0000000000000098</c:v>
                </c:pt>
                <c:pt idx="15">
                  <c:v>0.99999999999999201</c:v>
                </c:pt>
                <c:pt idx="16">
                  <c:v>5.3290705182007498E-15</c:v>
                </c:pt>
                <c:pt idx="17">
                  <c:v>1.15463194561016E-14</c:v>
                </c:pt>
                <c:pt idx="18">
                  <c:v>1.99999999999998</c:v>
                </c:pt>
                <c:pt idx="19">
                  <c:v>2.00000000000002</c:v>
                </c:pt>
                <c:pt idx="20">
                  <c:v>-4</c:v>
                </c:pt>
                <c:pt idx="21">
                  <c:v>2.99999999999998</c:v>
                </c:pt>
                <c:pt idx="22">
                  <c:v>-3.9999999999999698</c:v>
                </c:pt>
                <c:pt idx="23">
                  <c:v>5.9999999999999796</c:v>
                </c:pt>
                <c:pt idx="24">
                  <c:v>-4.0000000000000098</c:v>
                </c:pt>
                <c:pt idx="25">
                  <c:v>2.35367281220533E-14</c:v>
                </c:pt>
                <c:pt idx="26">
                  <c:v>2.9999999999999698</c:v>
                </c:pt>
                <c:pt idx="27">
                  <c:v>-3.9999999999999898</c:v>
                </c:pt>
                <c:pt idx="28">
                  <c:v>2.9999999999999898</c:v>
                </c:pt>
                <c:pt idx="29">
                  <c:v>-4.9999999999999796</c:v>
                </c:pt>
                <c:pt idx="30">
                  <c:v>4.9999999999999902</c:v>
                </c:pt>
                <c:pt idx="31">
                  <c:v>-2.00000000000002</c:v>
                </c:pt>
                <c:pt idx="32">
                  <c:v>4.0000000000000098</c:v>
                </c:pt>
                <c:pt idx="33">
                  <c:v>-5.0000000000000204</c:v>
                </c:pt>
                <c:pt idx="34">
                  <c:v>2</c:v>
                </c:pt>
                <c:pt idx="35">
                  <c:v>3.0000000000000102</c:v>
                </c:pt>
                <c:pt idx="36">
                  <c:v>-3.9999999999999898</c:v>
                </c:pt>
                <c:pt idx="37">
                  <c:v>2</c:v>
                </c:pt>
                <c:pt idx="38">
                  <c:v>6.2172489379008798E-15</c:v>
                </c:pt>
                <c:pt idx="39">
                  <c:v>-3.00000000000002</c:v>
                </c:pt>
                <c:pt idx="40">
                  <c:v>2.48689957516035E-14</c:v>
                </c:pt>
                <c:pt idx="41">
                  <c:v>5.0000000000000098</c:v>
                </c:pt>
                <c:pt idx="42">
                  <c:v>-6</c:v>
                </c:pt>
                <c:pt idx="43">
                  <c:v>0.99999999999998801</c:v>
                </c:pt>
                <c:pt idx="44">
                  <c:v>-1</c:v>
                </c:pt>
                <c:pt idx="45">
                  <c:v>4.0000000000000204</c:v>
                </c:pt>
                <c:pt idx="46">
                  <c:v>-1.5987211554602302E-14</c:v>
                </c:pt>
                <c:pt idx="47">
                  <c:v>-3</c:v>
                </c:pt>
                <c:pt idx="48">
                  <c:v>-0.999999999999994</c:v>
                </c:pt>
                <c:pt idx="49">
                  <c:v>1.99999999999998</c:v>
                </c:pt>
                <c:pt idx="50">
                  <c:v>-2</c:v>
                </c:pt>
                <c:pt idx="51">
                  <c:v>1</c:v>
                </c:pt>
                <c:pt idx="52">
                  <c:v>3.0000000000000102</c:v>
                </c:pt>
                <c:pt idx="53">
                  <c:v>-4</c:v>
                </c:pt>
                <c:pt idx="54">
                  <c:v>0.99999999999998601</c:v>
                </c:pt>
                <c:pt idx="55">
                  <c:v>-0.99999999999996603</c:v>
                </c:pt>
                <c:pt idx="56">
                  <c:v>2.99999999999996</c:v>
                </c:pt>
                <c:pt idx="57">
                  <c:v>1.00000000000003</c:v>
                </c:pt>
                <c:pt idx="58">
                  <c:v>-7.9936057773011302E-15</c:v>
                </c:pt>
                <c:pt idx="59">
                  <c:v>-3</c:v>
                </c:pt>
                <c:pt idx="60">
                  <c:v>2.0000000000000102</c:v>
                </c:pt>
                <c:pt idx="61">
                  <c:v>-3.1086244689504402E-14</c:v>
                </c:pt>
                <c:pt idx="62">
                  <c:v>1</c:v>
                </c:pt>
                <c:pt idx="63">
                  <c:v>-0.99999999999996803</c:v>
                </c:pt>
                <c:pt idx="64">
                  <c:v>4.9999999999999796</c:v>
                </c:pt>
                <c:pt idx="65">
                  <c:v>7.0000000000000098</c:v>
                </c:pt>
                <c:pt idx="66">
                  <c:v>-9.0000000000000107</c:v>
                </c:pt>
                <c:pt idx="67">
                  <c:v>7</c:v>
                </c:pt>
                <c:pt idx="68">
                  <c:v>-3.0000000000000702</c:v>
                </c:pt>
                <c:pt idx="69">
                  <c:v>4.79616346638068E-14</c:v>
                </c:pt>
                <c:pt idx="70">
                  <c:v>0.99999999999999301</c:v>
                </c:pt>
                <c:pt idx="71">
                  <c:v>5.00000000000004</c:v>
                </c:pt>
                <c:pt idx="72">
                  <c:v>-5.0000000000000702</c:v>
                </c:pt>
                <c:pt idx="73">
                  <c:v>10.000000000000099</c:v>
                </c:pt>
                <c:pt idx="74">
                  <c:v>-9.0000000000000604</c:v>
                </c:pt>
                <c:pt idx="75">
                  <c:v>1.00000000000002</c:v>
                </c:pt>
                <c:pt idx="76">
                  <c:v>2.99999999999996</c:v>
                </c:pt>
                <c:pt idx="77">
                  <c:v>8.0000000000000302</c:v>
                </c:pt>
                <c:pt idx="78">
                  <c:v>-14</c:v>
                </c:pt>
                <c:pt idx="79">
                  <c:v>7.99999999999996</c:v>
                </c:pt>
                <c:pt idx="80">
                  <c:v>3.5527136788005001E-15</c:v>
                </c:pt>
                <c:pt idx="81">
                  <c:v>-5.0000000000000098</c:v>
                </c:pt>
                <c:pt idx="82">
                  <c:v>3.9999999999999898</c:v>
                </c:pt>
                <c:pt idx="83">
                  <c:v>18</c:v>
                </c:pt>
                <c:pt idx="84">
                  <c:v>-26</c:v>
                </c:pt>
                <c:pt idx="85">
                  <c:v>9.0000000000000302</c:v>
                </c:pt>
                <c:pt idx="86">
                  <c:v>-2.0000000000000102</c:v>
                </c:pt>
                <c:pt idx="87">
                  <c:v>4</c:v>
                </c:pt>
                <c:pt idx="88">
                  <c:v>-1.99999999999998</c:v>
                </c:pt>
                <c:pt idx="89">
                  <c:v>0.99999999999996103</c:v>
                </c:pt>
                <c:pt idx="90">
                  <c:v>-4.9999999999999902</c:v>
                </c:pt>
                <c:pt idx="91">
                  <c:v>14</c:v>
                </c:pt>
                <c:pt idx="92">
                  <c:v>-13</c:v>
                </c:pt>
                <c:pt idx="93">
                  <c:v>5</c:v>
                </c:pt>
                <c:pt idx="94">
                  <c:v>-5</c:v>
                </c:pt>
                <c:pt idx="95">
                  <c:v>12</c:v>
                </c:pt>
                <c:pt idx="96">
                  <c:v>-10.999999999999901</c:v>
                </c:pt>
                <c:pt idx="97">
                  <c:v>2.9999999999999898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독립변수_가공후!$EW$3:$EW$100</c:f>
              <c:numCache>
                <c:formatCode>General</c:formatCode>
                <c:ptCount val="98"/>
                <c:pt idx="0">
                  <c:v>3.19999999999999</c:v>
                </c:pt>
                <c:pt idx="1">
                  <c:v>3.19999999999999</c:v>
                </c:pt>
                <c:pt idx="2">
                  <c:v>3.19999999999999</c:v>
                </c:pt>
                <c:pt idx="3">
                  <c:v>3.19999999999999</c:v>
                </c:pt>
                <c:pt idx="4">
                  <c:v>3.19999999999999</c:v>
                </c:pt>
                <c:pt idx="5">
                  <c:v>3.19999999999999</c:v>
                </c:pt>
                <c:pt idx="6">
                  <c:v>3.19999999999999</c:v>
                </c:pt>
                <c:pt idx="7">
                  <c:v>3.19999999999999</c:v>
                </c:pt>
                <c:pt idx="8">
                  <c:v>3.19999999999999</c:v>
                </c:pt>
                <c:pt idx="9">
                  <c:v>3.19999999999999</c:v>
                </c:pt>
                <c:pt idx="10">
                  <c:v>3.19999999999999</c:v>
                </c:pt>
                <c:pt idx="11">
                  <c:v>3.19999999999999</c:v>
                </c:pt>
                <c:pt idx="12">
                  <c:v>3.19999999999999</c:v>
                </c:pt>
                <c:pt idx="13">
                  <c:v>3.19999999999999</c:v>
                </c:pt>
                <c:pt idx="14">
                  <c:v>3.19999999999999</c:v>
                </c:pt>
                <c:pt idx="15">
                  <c:v>3.19999999999999</c:v>
                </c:pt>
                <c:pt idx="16">
                  <c:v>3.19999999999999</c:v>
                </c:pt>
                <c:pt idx="17">
                  <c:v>3.19999999999999</c:v>
                </c:pt>
                <c:pt idx="18">
                  <c:v>3.19999999999999</c:v>
                </c:pt>
                <c:pt idx="19">
                  <c:v>3.19999999999999</c:v>
                </c:pt>
                <c:pt idx="20">
                  <c:v>3.19999999999999</c:v>
                </c:pt>
                <c:pt idx="21">
                  <c:v>3.19999999999999</c:v>
                </c:pt>
                <c:pt idx="22">
                  <c:v>3.19999999999999</c:v>
                </c:pt>
                <c:pt idx="23">
                  <c:v>3.19999999999999</c:v>
                </c:pt>
                <c:pt idx="24">
                  <c:v>3.19999999999999</c:v>
                </c:pt>
                <c:pt idx="25">
                  <c:v>3.19999999999999</c:v>
                </c:pt>
                <c:pt idx="26">
                  <c:v>3.19999999999999</c:v>
                </c:pt>
                <c:pt idx="27">
                  <c:v>3.19999999999999</c:v>
                </c:pt>
                <c:pt idx="28">
                  <c:v>3.19999999999999</c:v>
                </c:pt>
                <c:pt idx="29">
                  <c:v>3.19999999999999</c:v>
                </c:pt>
                <c:pt idx="30">
                  <c:v>3.19999999999999</c:v>
                </c:pt>
                <c:pt idx="31">
                  <c:v>3.19999999999999</c:v>
                </c:pt>
                <c:pt idx="32">
                  <c:v>3.19999999999999</c:v>
                </c:pt>
                <c:pt idx="33">
                  <c:v>3.19999999999999</c:v>
                </c:pt>
                <c:pt idx="34">
                  <c:v>3.19999999999999</c:v>
                </c:pt>
                <c:pt idx="35">
                  <c:v>3.19999999999999</c:v>
                </c:pt>
                <c:pt idx="36">
                  <c:v>3.19999999999999</c:v>
                </c:pt>
                <c:pt idx="37">
                  <c:v>3.19999999999999</c:v>
                </c:pt>
                <c:pt idx="38">
                  <c:v>3.19999999999999</c:v>
                </c:pt>
                <c:pt idx="39">
                  <c:v>3.19999999999999</c:v>
                </c:pt>
                <c:pt idx="40">
                  <c:v>3.19999999999999</c:v>
                </c:pt>
                <c:pt idx="41">
                  <c:v>3.19999999999999</c:v>
                </c:pt>
                <c:pt idx="42">
                  <c:v>3.19999999999999</c:v>
                </c:pt>
                <c:pt idx="43">
                  <c:v>3.19999999999999</c:v>
                </c:pt>
                <c:pt idx="44">
                  <c:v>3.19999999999999</c:v>
                </c:pt>
                <c:pt idx="45">
                  <c:v>3.19999999999999</c:v>
                </c:pt>
                <c:pt idx="46">
                  <c:v>3.19999999999999</c:v>
                </c:pt>
                <c:pt idx="47">
                  <c:v>3.19999999999999</c:v>
                </c:pt>
                <c:pt idx="48">
                  <c:v>3.19999999999999</c:v>
                </c:pt>
                <c:pt idx="49">
                  <c:v>3.19999999999999</c:v>
                </c:pt>
                <c:pt idx="50">
                  <c:v>3.19999999999999</c:v>
                </c:pt>
                <c:pt idx="51">
                  <c:v>3.19999999999999</c:v>
                </c:pt>
                <c:pt idx="52">
                  <c:v>3.19999999999999</c:v>
                </c:pt>
                <c:pt idx="53">
                  <c:v>3.19999999999999</c:v>
                </c:pt>
                <c:pt idx="54">
                  <c:v>3.19999999999999</c:v>
                </c:pt>
                <c:pt idx="55">
                  <c:v>3.19999999999999</c:v>
                </c:pt>
                <c:pt idx="56">
                  <c:v>3.19999999999999</c:v>
                </c:pt>
                <c:pt idx="57">
                  <c:v>3.19999999999999</c:v>
                </c:pt>
                <c:pt idx="58">
                  <c:v>3.19999999999999</c:v>
                </c:pt>
                <c:pt idx="59">
                  <c:v>3.19999999999999</c:v>
                </c:pt>
                <c:pt idx="60">
                  <c:v>3.19999999999999</c:v>
                </c:pt>
                <c:pt idx="61">
                  <c:v>3.19999999999999</c:v>
                </c:pt>
                <c:pt idx="62">
                  <c:v>3.19999999999999</c:v>
                </c:pt>
                <c:pt idx="63">
                  <c:v>3.19999999999999</c:v>
                </c:pt>
                <c:pt idx="64">
                  <c:v>3.19999999999999</c:v>
                </c:pt>
                <c:pt idx="65">
                  <c:v>3.19999999999999</c:v>
                </c:pt>
                <c:pt idx="66">
                  <c:v>3.19999999999999</c:v>
                </c:pt>
                <c:pt idx="67">
                  <c:v>3.19999999999999</c:v>
                </c:pt>
                <c:pt idx="68">
                  <c:v>3.19999999999999</c:v>
                </c:pt>
                <c:pt idx="69">
                  <c:v>3.19999999999999</c:v>
                </c:pt>
                <c:pt idx="70">
                  <c:v>3.19999999999999</c:v>
                </c:pt>
                <c:pt idx="71">
                  <c:v>3.19999999999999</c:v>
                </c:pt>
                <c:pt idx="72">
                  <c:v>3.19999999999999</c:v>
                </c:pt>
                <c:pt idx="73">
                  <c:v>3.19999999999999</c:v>
                </c:pt>
                <c:pt idx="74">
                  <c:v>3.19999999999999</c:v>
                </c:pt>
                <c:pt idx="75">
                  <c:v>3.19999999999999</c:v>
                </c:pt>
                <c:pt idx="76">
                  <c:v>3.19999999999999</c:v>
                </c:pt>
                <c:pt idx="77">
                  <c:v>3.19999999999999</c:v>
                </c:pt>
                <c:pt idx="78">
                  <c:v>3.19999999999999</c:v>
                </c:pt>
                <c:pt idx="79">
                  <c:v>3.19999999999999</c:v>
                </c:pt>
                <c:pt idx="80">
                  <c:v>3.19999999999999</c:v>
                </c:pt>
                <c:pt idx="81">
                  <c:v>3.19999999999999</c:v>
                </c:pt>
                <c:pt idx="82">
                  <c:v>3.19999999999999</c:v>
                </c:pt>
                <c:pt idx="83">
                  <c:v>3.19999999999999</c:v>
                </c:pt>
                <c:pt idx="84">
                  <c:v>3.19999999999999</c:v>
                </c:pt>
                <c:pt idx="85">
                  <c:v>3.19999999999999</c:v>
                </c:pt>
                <c:pt idx="86">
                  <c:v>3.19999999999999</c:v>
                </c:pt>
                <c:pt idx="87">
                  <c:v>3.19999999999999</c:v>
                </c:pt>
                <c:pt idx="88">
                  <c:v>3.19999999999999</c:v>
                </c:pt>
                <c:pt idx="89">
                  <c:v>3.19999999999999</c:v>
                </c:pt>
                <c:pt idx="90">
                  <c:v>3.19999999999999</c:v>
                </c:pt>
                <c:pt idx="91">
                  <c:v>3.19999999999999</c:v>
                </c:pt>
                <c:pt idx="92">
                  <c:v>3.19999999999999</c:v>
                </c:pt>
                <c:pt idx="93">
                  <c:v>3.19999999999999</c:v>
                </c:pt>
                <c:pt idx="94">
                  <c:v>3.19999999999999</c:v>
                </c:pt>
                <c:pt idx="95">
                  <c:v>3.19999999999999</c:v>
                </c:pt>
                <c:pt idx="96">
                  <c:v>3.19999999999999</c:v>
                </c:pt>
                <c:pt idx="97">
                  <c:v>3.19999999999999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136896"/>
        <c:axId val="30213745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138576"/>
        <c:axId val="302138016"/>
      </c:lineChart>
      <c:catAx>
        <c:axId val="30213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벌크선인도량_Number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02137456"/>
        <c:crosses val="autoZero"/>
        <c:auto val="1"/>
        <c:lblAlgn val="ctr"/>
        <c:lblOffset val="100"/>
        <c:noMultiLvlLbl val="0"/>
      </c:catAx>
      <c:valAx>
        <c:axId val="30213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136896"/>
        <c:crosses val="autoZero"/>
        <c:crossBetween val="between"/>
      </c:valAx>
      <c:valAx>
        <c:axId val="302138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02138576"/>
        <c:crosses val="max"/>
        <c:crossBetween val="between"/>
      </c:valAx>
      <c:catAx>
        <c:axId val="302138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0213801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벌크선인도량_DWT NTS:0.75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독립변수_가공후!$BE$3:$BE$100</c:f>
              <c:numCache>
                <c:formatCode>General</c:formatCode>
                <c:ptCount val="98"/>
                <c:pt idx="0">
                  <c:v>-357579.00000000402</c:v>
                </c:pt>
                <c:pt idx="1">
                  <c:v>-337625</c:v>
                </c:pt>
                <c:pt idx="2">
                  <c:v>-180749</c:v>
                </c:pt>
                <c:pt idx="3">
                  <c:v>760984.99999999802</c:v>
                </c:pt>
                <c:pt idx="4">
                  <c:v>-339400.00000000099</c:v>
                </c:pt>
                <c:pt idx="5">
                  <c:v>124618.000000001</c:v>
                </c:pt>
                <c:pt idx="6">
                  <c:v>-361890.99999999802</c:v>
                </c:pt>
                <c:pt idx="7">
                  <c:v>381592.99999999802</c:v>
                </c:pt>
                <c:pt idx="8">
                  <c:v>-352397.99999999697</c:v>
                </c:pt>
                <c:pt idx="9">
                  <c:v>526265.99999999604</c:v>
                </c:pt>
                <c:pt idx="10">
                  <c:v>-360134.99999999697</c:v>
                </c:pt>
                <c:pt idx="11">
                  <c:v>535031.00000000303</c:v>
                </c:pt>
                <c:pt idx="12">
                  <c:v>-727379.00000000198</c:v>
                </c:pt>
                <c:pt idx="13">
                  <c:v>731256.99999999895</c:v>
                </c:pt>
                <c:pt idx="14">
                  <c:v>-705213.00000000105</c:v>
                </c:pt>
                <c:pt idx="15">
                  <c:v>159090.99999999901</c:v>
                </c:pt>
                <c:pt idx="16">
                  <c:v>-19011.999999998599</c:v>
                </c:pt>
                <c:pt idx="17">
                  <c:v>62960.000000001302</c:v>
                </c:pt>
                <c:pt idx="18">
                  <c:v>320105.99999999598</c:v>
                </c:pt>
                <c:pt idx="19">
                  <c:v>326026.00000000402</c:v>
                </c:pt>
                <c:pt idx="20">
                  <c:v>-671988</c:v>
                </c:pt>
                <c:pt idx="21">
                  <c:v>574160.99999999697</c:v>
                </c:pt>
                <c:pt idx="22">
                  <c:v>-783458.99999999499</c:v>
                </c:pt>
                <c:pt idx="23">
                  <c:v>1096279</c:v>
                </c:pt>
                <c:pt idx="24">
                  <c:v>-738575.00000000303</c:v>
                </c:pt>
                <c:pt idx="25">
                  <c:v>28401.000000004798</c:v>
                </c:pt>
                <c:pt idx="26">
                  <c:v>515546.99999999499</c:v>
                </c:pt>
                <c:pt idx="27">
                  <c:v>-723414.99999999895</c:v>
                </c:pt>
                <c:pt idx="28">
                  <c:v>529499.99999999895</c:v>
                </c:pt>
                <c:pt idx="29">
                  <c:v>-887209.99999999604</c:v>
                </c:pt>
                <c:pt idx="30">
                  <c:v>899950.99999999802</c:v>
                </c:pt>
                <c:pt idx="31">
                  <c:v>-338726.00000000198</c:v>
                </c:pt>
                <c:pt idx="32">
                  <c:v>712085.00000000105</c:v>
                </c:pt>
                <c:pt idx="33">
                  <c:v>-922763.00000000303</c:v>
                </c:pt>
                <c:pt idx="34">
                  <c:v>413275</c:v>
                </c:pt>
                <c:pt idx="35">
                  <c:v>435585.00000000099</c:v>
                </c:pt>
                <c:pt idx="36">
                  <c:v>-578145.99999999895</c:v>
                </c:pt>
                <c:pt idx="37">
                  <c:v>313521</c:v>
                </c:pt>
                <c:pt idx="38">
                  <c:v>64660.000000001601</c:v>
                </c:pt>
                <c:pt idx="39">
                  <c:v>-583939.00000000303</c:v>
                </c:pt>
                <c:pt idx="40">
                  <c:v>-31991.999999994601</c:v>
                </c:pt>
                <c:pt idx="41">
                  <c:v>835334.00000000105</c:v>
                </c:pt>
                <c:pt idx="42">
                  <c:v>-1030262</c:v>
                </c:pt>
                <c:pt idx="43">
                  <c:v>201624.99999999799</c:v>
                </c:pt>
                <c:pt idx="44">
                  <c:v>-204632</c:v>
                </c:pt>
                <c:pt idx="45">
                  <c:v>793217.00000000396</c:v>
                </c:pt>
                <c:pt idx="46">
                  <c:v>119586.999999997</c:v>
                </c:pt>
                <c:pt idx="47">
                  <c:v>-735430</c:v>
                </c:pt>
                <c:pt idx="48">
                  <c:v>-176589.99999999901</c:v>
                </c:pt>
                <c:pt idx="49">
                  <c:v>376830.99999999697</c:v>
                </c:pt>
                <c:pt idx="50">
                  <c:v>-376965.00000000099</c:v>
                </c:pt>
                <c:pt idx="51">
                  <c:v>204232.00000000099</c:v>
                </c:pt>
                <c:pt idx="52">
                  <c:v>699645.00000000105</c:v>
                </c:pt>
                <c:pt idx="53">
                  <c:v>-784288</c:v>
                </c:pt>
                <c:pt idx="54">
                  <c:v>227083.99999999799</c:v>
                </c:pt>
                <c:pt idx="55">
                  <c:v>-229386.99999999499</c:v>
                </c:pt>
                <c:pt idx="56">
                  <c:v>452423.999999994</c:v>
                </c:pt>
                <c:pt idx="57">
                  <c:v>90758.000000005894</c:v>
                </c:pt>
                <c:pt idx="58">
                  <c:v>190997.99999999901</c:v>
                </c:pt>
                <c:pt idx="59">
                  <c:v>-676207.00000000105</c:v>
                </c:pt>
                <c:pt idx="60">
                  <c:v>279199.00000000198</c:v>
                </c:pt>
                <c:pt idx="61">
                  <c:v>242714.99999999299</c:v>
                </c:pt>
                <c:pt idx="62">
                  <c:v>69727.000000002095</c:v>
                </c:pt>
                <c:pt idx="63">
                  <c:v>-239505.99999999499</c:v>
                </c:pt>
                <c:pt idx="64">
                  <c:v>1051024</c:v>
                </c:pt>
                <c:pt idx="65">
                  <c:v>1361820</c:v>
                </c:pt>
                <c:pt idx="66">
                  <c:v>-1758177</c:v>
                </c:pt>
                <c:pt idx="67">
                  <c:v>1379215</c:v>
                </c:pt>
                <c:pt idx="68">
                  <c:v>-633339.00000001502</c:v>
                </c:pt>
                <c:pt idx="69">
                  <c:v>-152784.99999999101</c:v>
                </c:pt>
                <c:pt idx="70">
                  <c:v>325104</c:v>
                </c:pt>
                <c:pt idx="71">
                  <c:v>582302.00000000698</c:v>
                </c:pt>
                <c:pt idx="72">
                  <c:v>-473173.000000011</c:v>
                </c:pt>
                <c:pt idx="73">
                  <c:v>1643175.00000002</c:v>
                </c:pt>
                <c:pt idx="74">
                  <c:v>-1646693.00000001</c:v>
                </c:pt>
                <c:pt idx="75">
                  <c:v>66463.000000002794</c:v>
                </c:pt>
                <c:pt idx="76">
                  <c:v>804960.99999999302</c:v>
                </c:pt>
                <c:pt idx="77">
                  <c:v>1151821.00000001</c:v>
                </c:pt>
                <c:pt idx="78">
                  <c:v>-2449246</c:v>
                </c:pt>
                <c:pt idx="79">
                  <c:v>1371551.99999999</c:v>
                </c:pt>
                <c:pt idx="80">
                  <c:v>143419.000000003</c:v>
                </c:pt>
                <c:pt idx="81">
                  <c:v>-984420.00000000198</c:v>
                </c:pt>
                <c:pt idx="82">
                  <c:v>907669.99999999802</c:v>
                </c:pt>
                <c:pt idx="83">
                  <c:v>2841163</c:v>
                </c:pt>
                <c:pt idx="84">
                  <c:v>-4345403</c:v>
                </c:pt>
                <c:pt idx="85">
                  <c:v>1814498</c:v>
                </c:pt>
                <c:pt idx="86">
                  <c:v>-860412.00000000303</c:v>
                </c:pt>
                <c:pt idx="87">
                  <c:v>1079251</c:v>
                </c:pt>
                <c:pt idx="88">
                  <c:v>-562228.99999999604</c:v>
                </c:pt>
                <c:pt idx="89">
                  <c:v>-106725.00000000501</c:v>
                </c:pt>
                <c:pt idx="90">
                  <c:v>-590808.99999999895</c:v>
                </c:pt>
                <c:pt idx="91">
                  <c:v>2914940</c:v>
                </c:pt>
                <c:pt idx="92">
                  <c:v>-2491053.0000000098</c:v>
                </c:pt>
                <c:pt idx="93">
                  <c:v>881817</c:v>
                </c:pt>
                <c:pt idx="94">
                  <c:v>-1092103</c:v>
                </c:pt>
                <c:pt idx="95">
                  <c:v>2053886.99999999</c:v>
                </c:pt>
                <c:pt idx="96">
                  <c:v>-1740669.99999999</c:v>
                </c:pt>
                <c:pt idx="97">
                  <c:v>1012123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독립변수_가공후!$EX$3:$EX$100</c:f>
              <c:numCache>
                <c:formatCode>General</c:formatCode>
                <c:ptCount val="98"/>
                <c:pt idx="0">
                  <c:v>322009.83999999898</c:v>
                </c:pt>
                <c:pt idx="1">
                  <c:v>322009.83999999898</c:v>
                </c:pt>
                <c:pt idx="2">
                  <c:v>322009.83999999898</c:v>
                </c:pt>
                <c:pt idx="3">
                  <c:v>322009.83999999898</c:v>
                </c:pt>
                <c:pt idx="4">
                  <c:v>322009.83999999898</c:v>
                </c:pt>
                <c:pt idx="5">
                  <c:v>322009.83999999898</c:v>
                </c:pt>
                <c:pt idx="6">
                  <c:v>322009.83999999898</c:v>
                </c:pt>
                <c:pt idx="7">
                  <c:v>322009.83999999898</c:v>
                </c:pt>
                <c:pt idx="8">
                  <c:v>322009.83999999898</c:v>
                </c:pt>
                <c:pt idx="9">
                  <c:v>322009.83999999898</c:v>
                </c:pt>
                <c:pt idx="10">
                  <c:v>322009.83999999898</c:v>
                </c:pt>
                <c:pt idx="11">
                  <c:v>322009.83999999898</c:v>
                </c:pt>
                <c:pt idx="12">
                  <c:v>322009.83999999898</c:v>
                </c:pt>
                <c:pt idx="13">
                  <c:v>322009.83999999898</c:v>
                </c:pt>
                <c:pt idx="14">
                  <c:v>322009.83999999898</c:v>
                </c:pt>
                <c:pt idx="15">
                  <c:v>322009.83999999898</c:v>
                </c:pt>
                <c:pt idx="16">
                  <c:v>322009.83999999898</c:v>
                </c:pt>
                <c:pt idx="17">
                  <c:v>322009.83999999898</c:v>
                </c:pt>
                <c:pt idx="18">
                  <c:v>322009.83999999898</c:v>
                </c:pt>
                <c:pt idx="19">
                  <c:v>322009.83999999898</c:v>
                </c:pt>
                <c:pt idx="20">
                  <c:v>322009.83999999898</c:v>
                </c:pt>
                <c:pt idx="21">
                  <c:v>322009.83999999898</c:v>
                </c:pt>
                <c:pt idx="22">
                  <c:v>322009.83999999898</c:v>
                </c:pt>
                <c:pt idx="23">
                  <c:v>322009.83999999898</c:v>
                </c:pt>
                <c:pt idx="24">
                  <c:v>322009.83999999898</c:v>
                </c:pt>
                <c:pt idx="25">
                  <c:v>322009.83999999898</c:v>
                </c:pt>
                <c:pt idx="26">
                  <c:v>322009.83999999898</c:v>
                </c:pt>
                <c:pt idx="27">
                  <c:v>322009.83999999898</c:v>
                </c:pt>
                <c:pt idx="28">
                  <c:v>322009.83999999898</c:v>
                </c:pt>
                <c:pt idx="29">
                  <c:v>322009.83999999898</c:v>
                </c:pt>
                <c:pt idx="30">
                  <c:v>322009.83999999898</c:v>
                </c:pt>
                <c:pt idx="31">
                  <c:v>322009.83999999898</c:v>
                </c:pt>
                <c:pt idx="32">
                  <c:v>322009.83999999898</c:v>
                </c:pt>
                <c:pt idx="33">
                  <c:v>322009.83999999898</c:v>
                </c:pt>
                <c:pt idx="34">
                  <c:v>322009.83999999898</c:v>
                </c:pt>
                <c:pt idx="35">
                  <c:v>322009.83999999898</c:v>
                </c:pt>
                <c:pt idx="36">
                  <c:v>322009.83999999898</c:v>
                </c:pt>
                <c:pt idx="37">
                  <c:v>322009.83999999898</c:v>
                </c:pt>
                <c:pt idx="38">
                  <c:v>322009.83999999898</c:v>
                </c:pt>
                <c:pt idx="39">
                  <c:v>322009.83999999898</c:v>
                </c:pt>
                <c:pt idx="40">
                  <c:v>322009.83999999898</c:v>
                </c:pt>
                <c:pt idx="41">
                  <c:v>322009.83999999898</c:v>
                </c:pt>
                <c:pt idx="42">
                  <c:v>322009.83999999898</c:v>
                </c:pt>
                <c:pt idx="43">
                  <c:v>322009.83999999898</c:v>
                </c:pt>
                <c:pt idx="44">
                  <c:v>322009.83999999898</c:v>
                </c:pt>
                <c:pt idx="45">
                  <c:v>322009.83999999898</c:v>
                </c:pt>
                <c:pt idx="46">
                  <c:v>322009.83999999898</c:v>
                </c:pt>
                <c:pt idx="47">
                  <c:v>322009.83999999898</c:v>
                </c:pt>
                <c:pt idx="48">
                  <c:v>322009.83999999898</c:v>
                </c:pt>
                <c:pt idx="49">
                  <c:v>322009.83999999898</c:v>
                </c:pt>
                <c:pt idx="50">
                  <c:v>322009.83999999898</c:v>
                </c:pt>
                <c:pt idx="51">
                  <c:v>322009.83999999898</c:v>
                </c:pt>
                <c:pt idx="52">
                  <c:v>322009.83999999898</c:v>
                </c:pt>
                <c:pt idx="53">
                  <c:v>322009.83999999898</c:v>
                </c:pt>
                <c:pt idx="54">
                  <c:v>322009.83999999898</c:v>
                </c:pt>
                <c:pt idx="55">
                  <c:v>322009.83999999898</c:v>
                </c:pt>
                <c:pt idx="56">
                  <c:v>322009.83999999898</c:v>
                </c:pt>
                <c:pt idx="57">
                  <c:v>322009.83999999898</c:v>
                </c:pt>
                <c:pt idx="58">
                  <c:v>322009.83999999898</c:v>
                </c:pt>
                <c:pt idx="59">
                  <c:v>322009.83999999898</c:v>
                </c:pt>
                <c:pt idx="60">
                  <c:v>322009.83999999898</c:v>
                </c:pt>
                <c:pt idx="61">
                  <c:v>322009.83999999898</c:v>
                </c:pt>
                <c:pt idx="62">
                  <c:v>322009.83999999898</c:v>
                </c:pt>
                <c:pt idx="63">
                  <c:v>322009.83999999898</c:v>
                </c:pt>
                <c:pt idx="64">
                  <c:v>322009.83999999898</c:v>
                </c:pt>
                <c:pt idx="65">
                  <c:v>322009.83999999898</c:v>
                </c:pt>
                <c:pt idx="66">
                  <c:v>322009.83999999898</c:v>
                </c:pt>
                <c:pt idx="67">
                  <c:v>322009.83999999898</c:v>
                </c:pt>
                <c:pt idx="68">
                  <c:v>322009.83999999898</c:v>
                </c:pt>
                <c:pt idx="69">
                  <c:v>322009.83999999898</c:v>
                </c:pt>
                <c:pt idx="70">
                  <c:v>322009.83999999898</c:v>
                </c:pt>
                <c:pt idx="71">
                  <c:v>322009.83999999898</c:v>
                </c:pt>
                <c:pt idx="72">
                  <c:v>322009.83999999898</c:v>
                </c:pt>
                <c:pt idx="73">
                  <c:v>322009.83999999898</c:v>
                </c:pt>
                <c:pt idx="74">
                  <c:v>322009.83999999898</c:v>
                </c:pt>
                <c:pt idx="75">
                  <c:v>322009.83999999898</c:v>
                </c:pt>
                <c:pt idx="76">
                  <c:v>322009.83999999898</c:v>
                </c:pt>
                <c:pt idx="77">
                  <c:v>322009.83999999898</c:v>
                </c:pt>
                <c:pt idx="78">
                  <c:v>322009.83999999898</c:v>
                </c:pt>
                <c:pt idx="79">
                  <c:v>322009.83999999898</c:v>
                </c:pt>
                <c:pt idx="80">
                  <c:v>322009.83999999898</c:v>
                </c:pt>
                <c:pt idx="81">
                  <c:v>322009.83999999898</c:v>
                </c:pt>
                <c:pt idx="82">
                  <c:v>322009.83999999898</c:v>
                </c:pt>
                <c:pt idx="83">
                  <c:v>322009.83999999898</c:v>
                </c:pt>
                <c:pt idx="84">
                  <c:v>322009.83999999898</c:v>
                </c:pt>
                <c:pt idx="85">
                  <c:v>322009.83999999898</c:v>
                </c:pt>
                <c:pt idx="86">
                  <c:v>322009.83999999898</c:v>
                </c:pt>
                <c:pt idx="87">
                  <c:v>322009.83999999898</c:v>
                </c:pt>
                <c:pt idx="88">
                  <c:v>322009.83999999898</c:v>
                </c:pt>
                <c:pt idx="89">
                  <c:v>322009.83999999898</c:v>
                </c:pt>
                <c:pt idx="90">
                  <c:v>322009.83999999898</c:v>
                </c:pt>
                <c:pt idx="91">
                  <c:v>322009.83999999898</c:v>
                </c:pt>
                <c:pt idx="92">
                  <c:v>322009.83999999898</c:v>
                </c:pt>
                <c:pt idx="93">
                  <c:v>322009.83999999898</c:v>
                </c:pt>
                <c:pt idx="94">
                  <c:v>322009.83999999898</c:v>
                </c:pt>
                <c:pt idx="95">
                  <c:v>322009.83999999898</c:v>
                </c:pt>
                <c:pt idx="96">
                  <c:v>322009.83999999898</c:v>
                </c:pt>
                <c:pt idx="97">
                  <c:v>322009.83999999898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143056"/>
        <c:axId val="30214361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144736"/>
        <c:axId val="302144176"/>
      </c:lineChart>
      <c:catAx>
        <c:axId val="30214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02143616"/>
        <c:crosses val="autoZero"/>
        <c:auto val="1"/>
        <c:lblAlgn val="ctr"/>
        <c:lblOffset val="100"/>
        <c:noMultiLvlLbl val="0"/>
      </c:catAx>
      <c:valAx>
        <c:axId val="30214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143056"/>
        <c:crosses val="autoZero"/>
        <c:crossBetween val="between"/>
      </c:valAx>
      <c:valAx>
        <c:axId val="302144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02144736"/>
        <c:crosses val="max"/>
        <c:crossBetween val="between"/>
      </c:valAx>
      <c:catAx>
        <c:axId val="302144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0214417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컨테이너선선복량_Number NTS:0.37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컨테이너선선복량_Number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독립변수_가공후!$BF$3:$BF$100</c:f>
              <c:numCache>
                <c:formatCode>General</c:formatCode>
                <c:ptCount val="98"/>
                <c:pt idx="0">
                  <c:v>7.00000000001</c:v>
                </c:pt>
                <c:pt idx="1">
                  <c:v>13.0000000000068</c:v>
                </c:pt>
                <c:pt idx="2">
                  <c:v>14.999999999990001</c:v>
                </c:pt>
                <c:pt idx="3">
                  <c:v>14.000000000005</c:v>
                </c:pt>
                <c:pt idx="4">
                  <c:v>11.9999999999918</c:v>
                </c:pt>
                <c:pt idx="5">
                  <c:v>19.000000000006398</c:v>
                </c:pt>
                <c:pt idx="6">
                  <c:v>17.000000000002299</c:v>
                </c:pt>
                <c:pt idx="7">
                  <c:v>14.9999999999909</c:v>
                </c:pt>
                <c:pt idx="8">
                  <c:v>11.9999999999895</c:v>
                </c:pt>
                <c:pt idx="9">
                  <c:v>13.000000000000499</c:v>
                </c:pt>
                <c:pt idx="10">
                  <c:v>20.000000000001801</c:v>
                </c:pt>
                <c:pt idx="11">
                  <c:v>17.0000000000068</c:v>
                </c:pt>
                <c:pt idx="12">
                  <c:v>16.000000000001801</c:v>
                </c:pt>
                <c:pt idx="13">
                  <c:v>9.9999999999990905</c:v>
                </c:pt>
                <c:pt idx="14">
                  <c:v>24.999999999993602</c:v>
                </c:pt>
                <c:pt idx="15">
                  <c:v>20.0000000000055</c:v>
                </c:pt>
                <c:pt idx="16">
                  <c:v>27.000000000003599</c:v>
                </c:pt>
                <c:pt idx="17">
                  <c:v>14.9999999999955</c:v>
                </c:pt>
                <c:pt idx="18">
                  <c:v>29.000000000001801</c:v>
                </c:pt>
                <c:pt idx="19">
                  <c:v>22.000000000003599</c:v>
                </c:pt>
                <c:pt idx="20">
                  <c:v>24.999999999992699</c:v>
                </c:pt>
                <c:pt idx="21">
                  <c:v>24.000000000002299</c:v>
                </c:pt>
                <c:pt idx="22">
                  <c:v>31.999999999996799</c:v>
                </c:pt>
                <c:pt idx="23">
                  <c:v>18.0000000000041</c:v>
                </c:pt>
                <c:pt idx="24">
                  <c:v>26.999999999999499</c:v>
                </c:pt>
                <c:pt idx="25">
                  <c:v>22.0000000000027</c:v>
                </c:pt>
                <c:pt idx="26">
                  <c:v>31.999999999996401</c:v>
                </c:pt>
                <c:pt idx="27">
                  <c:v>19.999999999999101</c:v>
                </c:pt>
                <c:pt idx="28">
                  <c:v>33.999999999998202</c:v>
                </c:pt>
                <c:pt idx="29">
                  <c:v>27.999999999999101</c:v>
                </c:pt>
                <c:pt idx="30">
                  <c:v>31.000000000006398</c:v>
                </c:pt>
                <c:pt idx="31">
                  <c:v>28.9999999999945</c:v>
                </c:pt>
                <c:pt idx="32">
                  <c:v>32.999999999997698</c:v>
                </c:pt>
                <c:pt idx="33">
                  <c:v>28</c:v>
                </c:pt>
                <c:pt idx="34">
                  <c:v>31.0000000000068</c:v>
                </c:pt>
                <c:pt idx="35">
                  <c:v>37.9999999999973</c:v>
                </c:pt>
                <c:pt idx="36">
                  <c:v>23.000000000006398</c:v>
                </c:pt>
                <c:pt idx="37">
                  <c:v>23.9999999999973</c:v>
                </c:pt>
                <c:pt idx="38">
                  <c:v>34.999999999990898</c:v>
                </c:pt>
                <c:pt idx="39">
                  <c:v>43.000000000011802</c:v>
                </c:pt>
                <c:pt idx="40">
                  <c:v>25.000000000001801</c:v>
                </c:pt>
                <c:pt idx="41">
                  <c:v>22.9999999999891</c:v>
                </c:pt>
                <c:pt idx="42">
                  <c:v>49.0000000000027</c:v>
                </c:pt>
                <c:pt idx="43">
                  <c:v>30.999999999992699</c:v>
                </c:pt>
                <c:pt idx="44">
                  <c:v>27.000000000009098</c:v>
                </c:pt>
                <c:pt idx="45">
                  <c:v>39.000000000006402</c:v>
                </c:pt>
                <c:pt idx="46">
                  <c:v>34.999999999988198</c:v>
                </c:pt>
                <c:pt idx="47">
                  <c:v>23.0000000000027</c:v>
                </c:pt>
                <c:pt idx="48">
                  <c:v>35.999999999992703</c:v>
                </c:pt>
                <c:pt idx="49">
                  <c:v>26.000000000007301</c:v>
                </c:pt>
                <c:pt idx="50">
                  <c:v>44.9999999999918</c:v>
                </c:pt>
                <c:pt idx="51">
                  <c:v>29.000000000007301</c:v>
                </c:pt>
                <c:pt idx="52">
                  <c:v>40.000000000003602</c:v>
                </c:pt>
                <c:pt idx="53">
                  <c:v>43.999999999993598</c:v>
                </c:pt>
                <c:pt idx="54">
                  <c:v>40.999999999998202</c:v>
                </c:pt>
                <c:pt idx="55">
                  <c:v>28.000000000018201</c:v>
                </c:pt>
                <c:pt idx="56">
                  <c:v>27.000000000006398</c:v>
                </c:pt>
                <c:pt idx="57">
                  <c:v>29.999999999983601</c:v>
                </c:pt>
                <c:pt idx="58">
                  <c:v>19.000000000003599</c:v>
                </c:pt>
                <c:pt idx="59">
                  <c:v>-1.9999999999954501</c:v>
                </c:pt>
                <c:pt idx="60">
                  <c:v>16.000000000004501</c:v>
                </c:pt>
                <c:pt idx="61">
                  <c:v>13</c:v>
                </c:pt>
                <c:pt idx="62">
                  <c:v>3.99999999999</c:v>
                </c:pt>
                <c:pt idx="63">
                  <c:v>10.000000000003601</c:v>
                </c:pt>
                <c:pt idx="64">
                  <c:v>9.00000000000637</c:v>
                </c:pt>
                <c:pt idx="65">
                  <c:v>1.99999999998363</c:v>
                </c:pt>
                <c:pt idx="66">
                  <c:v>-15.9999999999955</c:v>
                </c:pt>
                <c:pt idx="67">
                  <c:v>-3.00000000000728</c:v>
                </c:pt>
                <c:pt idx="68">
                  <c:v>14.0000000000118</c:v>
                </c:pt>
                <c:pt idx="69">
                  <c:v>12.999999999996399</c:v>
                </c:pt>
                <c:pt idx="70">
                  <c:v>-2.0000000000036402</c:v>
                </c:pt>
                <c:pt idx="71">
                  <c:v>9.0949470177292804E-13</c:v>
                </c:pt>
                <c:pt idx="72">
                  <c:v>10.999999999992699</c:v>
                </c:pt>
                <c:pt idx="73">
                  <c:v>9.0000000000109104</c:v>
                </c:pt>
                <c:pt idx="74">
                  <c:v>19.000000000001801</c:v>
                </c:pt>
                <c:pt idx="75">
                  <c:v>11.0000000000045</c:v>
                </c:pt>
                <c:pt idx="76">
                  <c:v>17.9999999999973</c:v>
                </c:pt>
                <c:pt idx="77">
                  <c:v>25.000000000004501</c:v>
                </c:pt>
                <c:pt idx="78">
                  <c:v>33.000000000001798</c:v>
                </c:pt>
                <c:pt idx="79">
                  <c:v>13.999999999998201</c:v>
                </c:pt>
                <c:pt idx="80">
                  <c:v>12.9999999999882</c:v>
                </c:pt>
                <c:pt idx="81">
                  <c:v>8.9999999999990905</c:v>
                </c:pt>
                <c:pt idx="82">
                  <c:v>2.0000000000109099</c:v>
                </c:pt>
                <c:pt idx="83">
                  <c:v>1.00000000000273</c:v>
                </c:pt>
                <c:pt idx="84">
                  <c:v>9.0000000000054605</c:v>
                </c:pt>
                <c:pt idx="85">
                  <c:v>-1.0000000000009099</c:v>
                </c:pt>
                <c:pt idx="86">
                  <c:v>6.99999999999363</c:v>
                </c:pt>
                <c:pt idx="87">
                  <c:v>23</c:v>
                </c:pt>
                <c:pt idx="88">
                  <c:v>26.000000000006398</c:v>
                </c:pt>
                <c:pt idx="89">
                  <c:v>7.0000000000009104</c:v>
                </c:pt>
                <c:pt idx="90">
                  <c:v>9.0000000000072795</c:v>
                </c:pt>
                <c:pt idx="91">
                  <c:v>10.000000000000901</c:v>
                </c:pt>
                <c:pt idx="92">
                  <c:v>12.9999999999936</c:v>
                </c:pt>
                <c:pt idx="93">
                  <c:v>3.0000000000118199</c:v>
                </c:pt>
                <c:pt idx="94">
                  <c:v>1.9999999999781699</c:v>
                </c:pt>
                <c:pt idx="95">
                  <c:v>3.0000000000045501</c:v>
                </c:pt>
                <c:pt idx="96">
                  <c:v>1.00000000000364</c:v>
                </c:pt>
                <c:pt idx="97">
                  <c:v>2.0000000000009099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독립변수_가공후!$EY$3:$EY$100</c:f>
              <c:numCache>
                <c:formatCode>General</c:formatCode>
                <c:ptCount val="98"/>
                <c:pt idx="0">
                  <c:v>27.5399999999944</c:v>
                </c:pt>
                <c:pt idx="1">
                  <c:v>27.5399999999944</c:v>
                </c:pt>
                <c:pt idx="2">
                  <c:v>27.5399999999944</c:v>
                </c:pt>
                <c:pt idx="3">
                  <c:v>27.5399999999944</c:v>
                </c:pt>
                <c:pt idx="4">
                  <c:v>27.5399999999944</c:v>
                </c:pt>
                <c:pt idx="5">
                  <c:v>27.5399999999944</c:v>
                </c:pt>
                <c:pt idx="6">
                  <c:v>27.5399999999944</c:v>
                </c:pt>
                <c:pt idx="7">
                  <c:v>27.5399999999944</c:v>
                </c:pt>
                <c:pt idx="8">
                  <c:v>27.5399999999944</c:v>
                </c:pt>
                <c:pt idx="9">
                  <c:v>27.5399999999944</c:v>
                </c:pt>
                <c:pt idx="10">
                  <c:v>27.5399999999944</c:v>
                </c:pt>
                <c:pt idx="11">
                  <c:v>27.5399999999944</c:v>
                </c:pt>
                <c:pt idx="12">
                  <c:v>27.5399999999944</c:v>
                </c:pt>
                <c:pt idx="13">
                  <c:v>27.5399999999944</c:v>
                </c:pt>
                <c:pt idx="14">
                  <c:v>27.5399999999944</c:v>
                </c:pt>
                <c:pt idx="15">
                  <c:v>27.5399999999944</c:v>
                </c:pt>
                <c:pt idx="16">
                  <c:v>27.5399999999944</c:v>
                </c:pt>
                <c:pt idx="17">
                  <c:v>27.5399999999944</c:v>
                </c:pt>
                <c:pt idx="18">
                  <c:v>27.5399999999944</c:v>
                </c:pt>
                <c:pt idx="19">
                  <c:v>27.5399999999944</c:v>
                </c:pt>
                <c:pt idx="20">
                  <c:v>27.5399999999944</c:v>
                </c:pt>
                <c:pt idx="21">
                  <c:v>27.5399999999944</c:v>
                </c:pt>
                <c:pt idx="22">
                  <c:v>27.5399999999944</c:v>
                </c:pt>
                <c:pt idx="23">
                  <c:v>27.5399999999944</c:v>
                </c:pt>
                <c:pt idx="24">
                  <c:v>27.5399999999944</c:v>
                </c:pt>
                <c:pt idx="25">
                  <c:v>27.5399999999944</c:v>
                </c:pt>
                <c:pt idx="26">
                  <c:v>27.5399999999944</c:v>
                </c:pt>
                <c:pt idx="27">
                  <c:v>27.5399999999944</c:v>
                </c:pt>
                <c:pt idx="28">
                  <c:v>27.5399999999944</c:v>
                </c:pt>
                <c:pt idx="29">
                  <c:v>27.5399999999944</c:v>
                </c:pt>
                <c:pt idx="30">
                  <c:v>27.5399999999944</c:v>
                </c:pt>
                <c:pt idx="31">
                  <c:v>27.5399999999944</c:v>
                </c:pt>
                <c:pt idx="32">
                  <c:v>27.5399999999944</c:v>
                </c:pt>
                <c:pt idx="33">
                  <c:v>27.5399999999944</c:v>
                </c:pt>
                <c:pt idx="34">
                  <c:v>27.5399999999944</c:v>
                </c:pt>
                <c:pt idx="35">
                  <c:v>27.5399999999944</c:v>
                </c:pt>
                <c:pt idx="36">
                  <c:v>27.5399999999944</c:v>
                </c:pt>
                <c:pt idx="37">
                  <c:v>27.5399999999944</c:v>
                </c:pt>
                <c:pt idx="38">
                  <c:v>27.5399999999944</c:v>
                </c:pt>
                <c:pt idx="39">
                  <c:v>27.5399999999944</c:v>
                </c:pt>
                <c:pt idx="40">
                  <c:v>27.5399999999944</c:v>
                </c:pt>
                <c:pt idx="41">
                  <c:v>27.5399999999944</c:v>
                </c:pt>
                <c:pt idx="42">
                  <c:v>27.5399999999944</c:v>
                </c:pt>
                <c:pt idx="43">
                  <c:v>27.5399999999944</c:v>
                </c:pt>
                <c:pt idx="44">
                  <c:v>27.5399999999944</c:v>
                </c:pt>
                <c:pt idx="45">
                  <c:v>27.5399999999944</c:v>
                </c:pt>
                <c:pt idx="46">
                  <c:v>27.5399999999944</c:v>
                </c:pt>
                <c:pt idx="47">
                  <c:v>27.5399999999944</c:v>
                </c:pt>
                <c:pt idx="48">
                  <c:v>27.5399999999944</c:v>
                </c:pt>
                <c:pt idx="49">
                  <c:v>27.5399999999944</c:v>
                </c:pt>
                <c:pt idx="50">
                  <c:v>27.5399999999944</c:v>
                </c:pt>
                <c:pt idx="51">
                  <c:v>27.5399999999944</c:v>
                </c:pt>
                <c:pt idx="52">
                  <c:v>27.5399999999944</c:v>
                </c:pt>
                <c:pt idx="53">
                  <c:v>27.5399999999944</c:v>
                </c:pt>
                <c:pt idx="54">
                  <c:v>27.5399999999944</c:v>
                </c:pt>
                <c:pt idx="55">
                  <c:v>27.5399999999944</c:v>
                </c:pt>
                <c:pt idx="56">
                  <c:v>27.5399999999944</c:v>
                </c:pt>
                <c:pt idx="57">
                  <c:v>27.5399999999944</c:v>
                </c:pt>
                <c:pt idx="58">
                  <c:v>27.5399999999944</c:v>
                </c:pt>
                <c:pt idx="59">
                  <c:v>27.5399999999944</c:v>
                </c:pt>
                <c:pt idx="60">
                  <c:v>27.5399999999944</c:v>
                </c:pt>
                <c:pt idx="61">
                  <c:v>27.5399999999944</c:v>
                </c:pt>
                <c:pt idx="62">
                  <c:v>27.5399999999944</c:v>
                </c:pt>
                <c:pt idx="63">
                  <c:v>27.5399999999944</c:v>
                </c:pt>
                <c:pt idx="64">
                  <c:v>27.5399999999944</c:v>
                </c:pt>
                <c:pt idx="65">
                  <c:v>27.5399999999944</c:v>
                </c:pt>
                <c:pt idx="66">
                  <c:v>27.5399999999944</c:v>
                </c:pt>
                <c:pt idx="67">
                  <c:v>27.5399999999944</c:v>
                </c:pt>
                <c:pt idx="68">
                  <c:v>27.5399999999944</c:v>
                </c:pt>
                <c:pt idx="69">
                  <c:v>27.5399999999944</c:v>
                </c:pt>
                <c:pt idx="70">
                  <c:v>27.5399999999944</c:v>
                </c:pt>
                <c:pt idx="71">
                  <c:v>27.5399999999944</c:v>
                </c:pt>
                <c:pt idx="72">
                  <c:v>27.5399999999944</c:v>
                </c:pt>
                <c:pt idx="73">
                  <c:v>27.5399999999944</c:v>
                </c:pt>
                <c:pt idx="74">
                  <c:v>27.5399999999944</c:v>
                </c:pt>
                <c:pt idx="75">
                  <c:v>27.5399999999944</c:v>
                </c:pt>
                <c:pt idx="76">
                  <c:v>27.5399999999944</c:v>
                </c:pt>
                <c:pt idx="77">
                  <c:v>27.5399999999944</c:v>
                </c:pt>
                <c:pt idx="78">
                  <c:v>27.5399999999944</c:v>
                </c:pt>
                <c:pt idx="79">
                  <c:v>27.5399999999944</c:v>
                </c:pt>
                <c:pt idx="80">
                  <c:v>27.5399999999944</c:v>
                </c:pt>
                <c:pt idx="81">
                  <c:v>27.5399999999944</c:v>
                </c:pt>
                <c:pt idx="82">
                  <c:v>27.5399999999944</c:v>
                </c:pt>
                <c:pt idx="83">
                  <c:v>27.5399999999944</c:v>
                </c:pt>
                <c:pt idx="84">
                  <c:v>27.5399999999944</c:v>
                </c:pt>
                <c:pt idx="85">
                  <c:v>27.5399999999944</c:v>
                </c:pt>
                <c:pt idx="86">
                  <c:v>27.5399999999944</c:v>
                </c:pt>
                <c:pt idx="87">
                  <c:v>27.5399999999944</c:v>
                </c:pt>
                <c:pt idx="88">
                  <c:v>27.5399999999944</c:v>
                </c:pt>
                <c:pt idx="89">
                  <c:v>27.5399999999944</c:v>
                </c:pt>
                <c:pt idx="90">
                  <c:v>27.5399999999944</c:v>
                </c:pt>
                <c:pt idx="91">
                  <c:v>27.5399999999944</c:v>
                </c:pt>
                <c:pt idx="92">
                  <c:v>27.5399999999944</c:v>
                </c:pt>
                <c:pt idx="93">
                  <c:v>27.5399999999944</c:v>
                </c:pt>
                <c:pt idx="94">
                  <c:v>27.5399999999944</c:v>
                </c:pt>
                <c:pt idx="95">
                  <c:v>27.5399999999944</c:v>
                </c:pt>
                <c:pt idx="96">
                  <c:v>27.5399999999944</c:v>
                </c:pt>
                <c:pt idx="97">
                  <c:v>27.5399999999944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149216"/>
        <c:axId val="30214977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150896"/>
        <c:axId val="302150336"/>
      </c:lineChart>
      <c:catAx>
        <c:axId val="30214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컨테이너선선복량_Number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02149776"/>
        <c:crosses val="autoZero"/>
        <c:auto val="1"/>
        <c:lblAlgn val="ctr"/>
        <c:lblOffset val="100"/>
        <c:noMultiLvlLbl val="0"/>
      </c:catAx>
      <c:valAx>
        <c:axId val="30214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149216"/>
        <c:crosses val="autoZero"/>
        <c:crossBetween val="between"/>
      </c:valAx>
      <c:valAx>
        <c:axId val="302150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02150896"/>
        <c:crosses val="max"/>
        <c:crossBetween val="between"/>
      </c:valAx>
      <c:catAx>
        <c:axId val="302150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0215033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컨테이너선선복량_,000 TEU NTS:0.36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독립변수_가공후!$BG$3:$BG$100</c:f>
              <c:numCache>
                <c:formatCode>General</c:formatCode>
                <c:ptCount val="98"/>
                <c:pt idx="0">
                  <c:v>32.4700000000175</c:v>
                </c:pt>
                <c:pt idx="1">
                  <c:v>40.910000000012602</c:v>
                </c:pt>
                <c:pt idx="2">
                  <c:v>64.999999999978201</c:v>
                </c:pt>
                <c:pt idx="3">
                  <c:v>47.980000000019601</c:v>
                </c:pt>
                <c:pt idx="4">
                  <c:v>35.5399999999781</c:v>
                </c:pt>
                <c:pt idx="5">
                  <c:v>73.740000000013396</c:v>
                </c:pt>
                <c:pt idx="6">
                  <c:v>68.690000000000495</c:v>
                </c:pt>
                <c:pt idx="7">
                  <c:v>44.119999999975299</c:v>
                </c:pt>
                <c:pt idx="8">
                  <c:v>60.189999999984103</c:v>
                </c:pt>
                <c:pt idx="9">
                  <c:v>50.7899999999972</c:v>
                </c:pt>
                <c:pt idx="10">
                  <c:v>74.410000000003507</c:v>
                </c:pt>
                <c:pt idx="11">
                  <c:v>52.960000000017303</c:v>
                </c:pt>
                <c:pt idx="12">
                  <c:v>53.400000000009598</c:v>
                </c:pt>
                <c:pt idx="13">
                  <c:v>31.6999999999998</c:v>
                </c:pt>
                <c:pt idx="14">
                  <c:v>91.819999999981505</c:v>
                </c:pt>
                <c:pt idx="15">
                  <c:v>73.320000000017004</c:v>
                </c:pt>
                <c:pt idx="16">
                  <c:v>89.060000000007705</c:v>
                </c:pt>
                <c:pt idx="17">
                  <c:v>59.959999999976397</c:v>
                </c:pt>
                <c:pt idx="18">
                  <c:v>96.710000000007298</c:v>
                </c:pt>
                <c:pt idx="19">
                  <c:v>88.820000000011504</c:v>
                </c:pt>
                <c:pt idx="20">
                  <c:v>86.529999999981598</c:v>
                </c:pt>
                <c:pt idx="21">
                  <c:v>78.070000000007894</c:v>
                </c:pt>
                <c:pt idx="22">
                  <c:v>109.519999999986</c:v>
                </c:pt>
                <c:pt idx="23">
                  <c:v>78.400000000018693</c:v>
                </c:pt>
                <c:pt idx="24">
                  <c:v>91.069999999994295</c:v>
                </c:pt>
                <c:pt idx="25">
                  <c:v>84.1200000000063</c:v>
                </c:pt>
                <c:pt idx="26">
                  <c:v>133.999999999995</c:v>
                </c:pt>
                <c:pt idx="27">
                  <c:v>75.549999999999301</c:v>
                </c:pt>
                <c:pt idx="28">
                  <c:v>146.86999999999699</c:v>
                </c:pt>
                <c:pt idx="29">
                  <c:v>112.209999999999</c:v>
                </c:pt>
                <c:pt idx="30">
                  <c:v>108.71000000001</c:v>
                </c:pt>
                <c:pt idx="31">
                  <c:v>121.12999999999001</c:v>
                </c:pt>
                <c:pt idx="32">
                  <c:v>111.419999999989</c:v>
                </c:pt>
                <c:pt idx="33">
                  <c:v>108.709999999997</c:v>
                </c:pt>
                <c:pt idx="34">
                  <c:v>141.20000000002099</c:v>
                </c:pt>
                <c:pt idx="35">
                  <c:v>123.339999999995</c:v>
                </c:pt>
                <c:pt idx="36">
                  <c:v>100.310000000023</c:v>
                </c:pt>
                <c:pt idx="37">
                  <c:v>79.699999999997104</c:v>
                </c:pt>
                <c:pt idx="38">
                  <c:v>143.65999999997101</c:v>
                </c:pt>
                <c:pt idx="39">
                  <c:v>111.53000000002601</c:v>
                </c:pt>
                <c:pt idx="40">
                  <c:v>118.310000000001</c:v>
                </c:pt>
                <c:pt idx="41">
                  <c:v>81.359999999976907</c:v>
                </c:pt>
                <c:pt idx="42">
                  <c:v>156.85000000000801</c:v>
                </c:pt>
                <c:pt idx="43">
                  <c:v>108.609999999973</c:v>
                </c:pt>
                <c:pt idx="44">
                  <c:v>106.09000000001799</c:v>
                </c:pt>
                <c:pt idx="45">
                  <c:v>98.150000000017798</c:v>
                </c:pt>
                <c:pt idx="46">
                  <c:v>112.559999999974</c:v>
                </c:pt>
                <c:pt idx="47">
                  <c:v>72.700000000015294</c:v>
                </c:pt>
                <c:pt idx="48">
                  <c:v>133.27999999998099</c:v>
                </c:pt>
                <c:pt idx="49">
                  <c:v>119.050000000019</c:v>
                </c:pt>
                <c:pt idx="50">
                  <c:v>163.60999999997901</c:v>
                </c:pt>
                <c:pt idx="51">
                  <c:v>119.25000000001999</c:v>
                </c:pt>
                <c:pt idx="52">
                  <c:v>115.300000000005</c:v>
                </c:pt>
                <c:pt idx="53">
                  <c:v>133.14999999998099</c:v>
                </c:pt>
                <c:pt idx="54">
                  <c:v>178.04999999999899</c:v>
                </c:pt>
                <c:pt idx="55">
                  <c:v>101.570000000042</c:v>
                </c:pt>
                <c:pt idx="56">
                  <c:v>97.090000000012907</c:v>
                </c:pt>
                <c:pt idx="57">
                  <c:v>118.45999999996801</c:v>
                </c:pt>
                <c:pt idx="58">
                  <c:v>63.240000000018</c:v>
                </c:pt>
                <c:pt idx="59">
                  <c:v>52.440000000000502</c:v>
                </c:pt>
                <c:pt idx="60">
                  <c:v>101.040000000014</c:v>
                </c:pt>
                <c:pt idx="61">
                  <c:v>94.759999999996595</c:v>
                </c:pt>
                <c:pt idx="62">
                  <c:v>71.229999999977693</c:v>
                </c:pt>
                <c:pt idx="63">
                  <c:v>82.870000000002605</c:v>
                </c:pt>
                <c:pt idx="64">
                  <c:v>42.4000000000215</c:v>
                </c:pt>
                <c:pt idx="65">
                  <c:v>62.349999999945801</c:v>
                </c:pt>
                <c:pt idx="66">
                  <c:v>10.270000000025901</c:v>
                </c:pt>
                <c:pt idx="67">
                  <c:v>41.619999999975299</c:v>
                </c:pt>
                <c:pt idx="68">
                  <c:v>75.540000000022701</c:v>
                </c:pt>
                <c:pt idx="69">
                  <c:v>45.989999999994303</c:v>
                </c:pt>
                <c:pt idx="70">
                  <c:v>51.669999999987297</c:v>
                </c:pt>
                <c:pt idx="71">
                  <c:v>41.960000000009998</c:v>
                </c:pt>
                <c:pt idx="72">
                  <c:v>89.609999999984197</c:v>
                </c:pt>
                <c:pt idx="73">
                  <c:v>53.190000000033301</c:v>
                </c:pt>
                <c:pt idx="74">
                  <c:v>125.589999999997</c:v>
                </c:pt>
                <c:pt idx="75">
                  <c:v>141.74000000001101</c:v>
                </c:pt>
                <c:pt idx="76">
                  <c:v>99.709999999995503</c:v>
                </c:pt>
                <c:pt idx="77">
                  <c:v>133.30000000001201</c:v>
                </c:pt>
                <c:pt idx="78">
                  <c:v>252.08000000000399</c:v>
                </c:pt>
                <c:pt idx="79">
                  <c:v>98.4399999999969</c:v>
                </c:pt>
                <c:pt idx="80">
                  <c:v>108.87999999996801</c:v>
                </c:pt>
                <c:pt idx="81">
                  <c:v>74.909999999999897</c:v>
                </c:pt>
                <c:pt idx="82">
                  <c:v>9.0000000000309193</c:v>
                </c:pt>
                <c:pt idx="83">
                  <c:v>54.349999999998502</c:v>
                </c:pt>
                <c:pt idx="84">
                  <c:v>111.390000000027</c:v>
                </c:pt>
                <c:pt idx="85">
                  <c:v>36.339999999983803</c:v>
                </c:pt>
                <c:pt idx="86">
                  <c:v>103.419999999986</c:v>
                </c:pt>
                <c:pt idx="87">
                  <c:v>202.139999999992</c:v>
                </c:pt>
                <c:pt idx="88">
                  <c:v>169.970000000027</c:v>
                </c:pt>
                <c:pt idx="89">
                  <c:v>91.720000000013897</c:v>
                </c:pt>
                <c:pt idx="90">
                  <c:v>89.950000000013503</c:v>
                </c:pt>
                <c:pt idx="91">
                  <c:v>76.139999999995794</c:v>
                </c:pt>
                <c:pt idx="92">
                  <c:v>50.269999999974999</c:v>
                </c:pt>
                <c:pt idx="93">
                  <c:v>54.950000000040703</c:v>
                </c:pt>
                <c:pt idx="94">
                  <c:v>60.639999999950298</c:v>
                </c:pt>
                <c:pt idx="95">
                  <c:v>72.290000000015397</c:v>
                </c:pt>
                <c:pt idx="96">
                  <c:v>77.180000000011205</c:v>
                </c:pt>
                <c:pt idx="97">
                  <c:v>78.8200000000015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독립변수_가공후!$EZ$3:$EZ$100</c:f>
              <c:numCache>
                <c:formatCode>General</c:formatCode>
                <c:ptCount val="98"/>
                <c:pt idx="0">
                  <c:v>114.091999999983</c:v>
                </c:pt>
                <c:pt idx="1">
                  <c:v>114.091999999983</c:v>
                </c:pt>
                <c:pt idx="2">
                  <c:v>114.091999999983</c:v>
                </c:pt>
                <c:pt idx="3">
                  <c:v>114.091999999983</c:v>
                </c:pt>
                <c:pt idx="4">
                  <c:v>114.091999999983</c:v>
                </c:pt>
                <c:pt idx="5">
                  <c:v>114.091999999983</c:v>
                </c:pt>
                <c:pt idx="6">
                  <c:v>114.091999999983</c:v>
                </c:pt>
                <c:pt idx="7">
                  <c:v>114.091999999983</c:v>
                </c:pt>
                <c:pt idx="8">
                  <c:v>114.091999999983</c:v>
                </c:pt>
                <c:pt idx="9">
                  <c:v>114.091999999983</c:v>
                </c:pt>
                <c:pt idx="10">
                  <c:v>114.091999999983</c:v>
                </c:pt>
                <c:pt idx="11">
                  <c:v>114.091999999983</c:v>
                </c:pt>
                <c:pt idx="12">
                  <c:v>114.091999999983</c:v>
                </c:pt>
                <c:pt idx="13">
                  <c:v>114.091999999983</c:v>
                </c:pt>
                <c:pt idx="14">
                  <c:v>114.091999999983</c:v>
                </c:pt>
                <c:pt idx="15">
                  <c:v>114.091999999983</c:v>
                </c:pt>
                <c:pt idx="16">
                  <c:v>114.091999999983</c:v>
                </c:pt>
                <c:pt idx="17">
                  <c:v>114.091999999983</c:v>
                </c:pt>
                <c:pt idx="18">
                  <c:v>114.091999999983</c:v>
                </c:pt>
                <c:pt idx="19">
                  <c:v>114.091999999983</c:v>
                </c:pt>
                <c:pt idx="20">
                  <c:v>114.091999999983</c:v>
                </c:pt>
                <c:pt idx="21">
                  <c:v>114.091999999983</c:v>
                </c:pt>
                <c:pt idx="22">
                  <c:v>114.091999999983</c:v>
                </c:pt>
                <c:pt idx="23">
                  <c:v>114.091999999983</c:v>
                </c:pt>
                <c:pt idx="24">
                  <c:v>114.091999999983</c:v>
                </c:pt>
                <c:pt idx="25">
                  <c:v>114.091999999983</c:v>
                </c:pt>
                <c:pt idx="26">
                  <c:v>114.091999999983</c:v>
                </c:pt>
                <c:pt idx="27">
                  <c:v>114.091999999983</c:v>
                </c:pt>
                <c:pt idx="28">
                  <c:v>114.091999999983</c:v>
                </c:pt>
                <c:pt idx="29">
                  <c:v>114.091999999983</c:v>
                </c:pt>
                <c:pt idx="30">
                  <c:v>114.091999999983</c:v>
                </c:pt>
                <c:pt idx="31">
                  <c:v>114.091999999983</c:v>
                </c:pt>
                <c:pt idx="32">
                  <c:v>114.091999999983</c:v>
                </c:pt>
                <c:pt idx="33">
                  <c:v>114.091999999983</c:v>
                </c:pt>
                <c:pt idx="34">
                  <c:v>114.091999999983</c:v>
                </c:pt>
                <c:pt idx="35">
                  <c:v>114.091999999983</c:v>
                </c:pt>
                <c:pt idx="36">
                  <c:v>114.091999999983</c:v>
                </c:pt>
                <c:pt idx="37">
                  <c:v>114.091999999983</c:v>
                </c:pt>
                <c:pt idx="38">
                  <c:v>114.091999999983</c:v>
                </c:pt>
                <c:pt idx="39">
                  <c:v>114.091999999983</c:v>
                </c:pt>
                <c:pt idx="40">
                  <c:v>114.091999999983</c:v>
                </c:pt>
                <c:pt idx="41">
                  <c:v>114.091999999983</c:v>
                </c:pt>
                <c:pt idx="42">
                  <c:v>114.091999999983</c:v>
                </c:pt>
                <c:pt idx="43">
                  <c:v>114.091999999983</c:v>
                </c:pt>
                <c:pt idx="44">
                  <c:v>114.091999999983</c:v>
                </c:pt>
                <c:pt idx="45">
                  <c:v>114.091999999983</c:v>
                </c:pt>
                <c:pt idx="46">
                  <c:v>114.091999999983</c:v>
                </c:pt>
                <c:pt idx="47">
                  <c:v>114.091999999983</c:v>
                </c:pt>
                <c:pt idx="48">
                  <c:v>114.091999999983</c:v>
                </c:pt>
                <c:pt idx="49">
                  <c:v>114.091999999983</c:v>
                </c:pt>
                <c:pt idx="50">
                  <c:v>114.091999999983</c:v>
                </c:pt>
                <c:pt idx="51">
                  <c:v>114.091999999983</c:v>
                </c:pt>
                <c:pt idx="52">
                  <c:v>114.091999999983</c:v>
                </c:pt>
                <c:pt idx="53">
                  <c:v>114.091999999983</c:v>
                </c:pt>
                <c:pt idx="54">
                  <c:v>114.091999999983</c:v>
                </c:pt>
                <c:pt idx="55">
                  <c:v>114.091999999983</c:v>
                </c:pt>
                <c:pt idx="56">
                  <c:v>114.091999999983</c:v>
                </c:pt>
                <c:pt idx="57">
                  <c:v>114.091999999983</c:v>
                </c:pt>
                <c:pt idx="58">
                  <c:v>114.091999999983</c:v>
                </c:pt>
                <c:pt idx="59">
                  <c:v>114.091999999983</c:v>
                </c:pt>
                <c:pt idx="60">
                  <c:v>114.091999999983</c:v>
                </c:pt>
                <c:pt idx="61">
                  <c:v>114.091999999983</c:v>
                </c:pt>
                <c:pt idx="62">
                  <c:v>114.091999999983</c:v>
                </c:pt>
                <c:pt idx="63">
                  <c:v>114.091999999983</c:v>
                </c:pt>
                <c:pt idx="64">
                  <c:v>114.091999999983</c:v>
                </c:pt>
                <c:pt idx="65">
                  <c:v>114.091999999983</c:v>
                </c:pt>
                <c:pt idx="66">
                  <c:v>114.091999999983</c:v>
                </c:pt>
                <c:pt idx="67">
                  <c:v>114.091999999983</c:v>
                </c:pt>
                <c:pt idx="68">
                  <c:v>114.091999999983</c:v>
                </c:pt>
                <c:pt idx="69">
                  <c:v>114.091999999983</c:v>
                </c:pt>
                <c:pt idx="70">
                  <c:v>114.091999999983</c:v>
                </c:pt>
                <c:pt idx="71">
                  <c:v>114.091999999983</c:v>
                </c:pt>
                <c:pt idx="72">
                  <c:v>114.091999999983</c:v>
                </c:pt>
                <c:pt idx="73">
                  <c:v>114.091999999983</c:v>
                </c:pt>
                <c:pt idx="74">
                  <c:v>114.091999999983</c:v>
                </c:pt>
                <c:pt idx="75">
                  <c:v>114.091999999983</c:v>
                </c:pt>
                <c:pt idx="76">
                  <c:v>114.091999999983</c:v>
                </c:pt>
                <c:pt idx="77">
                  <c:v>114.091999999983</c:v>
                </c:pt>
                <c:pt idx="78">
                  <c:v>114.091999999983</c:v>
                </c:pt>
                <c:pt idx="79">
                  <c:v>114.091999999983</c:v>
                </c:pt>
                <c:pt idx="80">
                  <c:v>114.091999999983</c:v>
                </c:pt>
                <c:pt idx="81">
                  <c:v>114.091999999983</c:v>
                </c:pt>
                <c:pt idx="82">
                  <c:v>114.091999999983</c:v>
                </c:pt>
                <c:pt idx="83">
                  <c:v>114.091999999983</c:v>
                </c:pt>
                <c:pt idx="84">
                  <c:v>114.091999999983</c:v>
                </c:pt>
                <c:pt idx="85">
                  <c:v>114.091999999983</c:v>
                </c:pt>
                <c:pt idx="86">
                  <c:v>114.091999999983</c:v>
                </c:pt>
                <c:pt idx="87">
                  <c:v>114.091999999983</c:v>
                </c:pt>
                <c:pt idx="88">
                  <c:v>114.091999999983</c:v>
                </c:pt>
                <c:pt idx="89">
                  <c:v>114.091999999983</c:v>
                </c:pt>
                <c:pt idx="90">
                  <c:v>114.091999999983</c:v>
                </c:pt>
                <c:pt idx="91">
                  <c:v>114.091999999983</c:v>
                </c:pt>
                <c:pt idx="92">
                  <c:v>114.091999999983</c:v>
                </c:pt>
                <c:pt idx="93">
                  <c:v>114.091999999983</c:v>
                </c:pt>
                <c:pt idx="94">
                  <c:v>114.091999999983</c:v>
                </c:pt>
                <c:pt idx="95">
                  <c:v>114.091999999983</c:v>
                </c:pt>
                <c:pt idx="96">
                  <c:v>114.091999999983</c:v>
                </c:pt>
                <c:pt idx="97">
                  <c:v>114.091999999983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048960"/>
        <c:axId val="429049520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050640"/>
        <c:axId val="429050080"/>
      </c:lineChart>
      <c:catAx>
        <c:axId val="42904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29049520"/>
        <c:crosses val="autoZero"/>
        <c:auto val="1"/>
        <c:lblAlgn val="ctr"/>
        <c:lblOffset val="100"/>
        <c:noMultiLvlLbl val="0"/>
      </c:catAx>
      <c:valAx>
        <c:axId val="42904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9048960"/>
        <c:crosses val="autoZero"/>
        <c:crossBetween val="between"/>
      </c:valAx>
      <c:valAx>
        <c:axId val="4290500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29050640"/>
        <c:crosses val="max"/>
        <c:crossBetween val="between"/>
      </c:valAx>
      <c:catAx>
        <c:axId val="429050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2905008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컨테이너선해체량_Number NTS:0.27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컨테이너선해체량_Number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독립변수_가공후!$BH$3:$BH$100</c:f>
              <c:numCache>
                <c:formatCode>General</c:formatCode>
                <c:ptCount val="98"/>
                <c:pt idx="0">
                  <c:v>-3.0000000000000102</c:v>
                </c:pt>
                <c:pt idx="1">
                  <c:v>0.99999999999998301</c:v>
                </c:pt>
                <c:pt idx="2">
                  <c:v>2.2093438190040599E-14</c:v>
                </c:pt>
                <c:pt idx="3">
                  <c:v>1.99999999999999</c:v>
                </c:pt>
                <c:pt idx="4">
                  <c:v>-3.0000000000000102</c:v>
                </c:pt>
                <c:pt idx="5">
                  <c:v>1.5126788710517799E-14</c:v>
                </c:pt>
                <c:pt idx="6">
                  <c:v>1.3211653993039401E-14</c:v>
                </c:pt>
                <c:pt idx="7">
                  <c:v>1.99999999999998</c:v>
                </c:pt>
                <c:pt idx="8">
                  <c:v>-1.99999999999999</c:v>
                </c:pt>
                <c:pt idx="9">
                  <c:v>-4.1633363423443402E-15</c:v>
                </c:pt>
                <c:pt idx="10">
                  <c:v>4.30211422042248E-15</c:v>
                </c:pt>
                <c:pt idx="11">
                  <c:v>1.00000000000001</c:v>
                </c:pt>
                <c:pt idx="12">
                  <c:v>-1.15463194561016E-14</c:v>
                </c:pt>
                <c:pt idx="13">
                  <c:v>0.99999999999998601</c:v>
                </c:pt>
                <c:pt idx="14">
                  <c:v>-2</c:v>
                </c:pt>
                <c:pt idx="15">
                  <c:v>1.22402088464924E-14</c:v>
                </c:pt>
                <c:pt idx="16">
                  <c:v>5.19029264012261E-15</c:v>
                </c:pt>
                <c:pt idx="17">
                  <c:v>-1.0443035325380399E-14</c:v>
                </c:pt>
                <c:pt idx="18">
                  <c:v>0.999999999999994</c:v>
                </c:pt>
                <c:pt idx="19">
                  <c:v>-0.99999999999999101</c:v>
                </c:pt>
                <c:pt idx="20">
                  <c:v>-4.9960036108131997E-15</c:v>
                </c:pt>
                <c:pt idx="21">
                  <c:v>9.4577123910255507E-15</c:v>
                </c:pt>
                <c:pt idx="22">
                  <c:v>2.7733891572179199E-15</c:v>
                </c:pt>
                <c:pt idx="23">
                  <c:v>-4.3849472664003702E-15</c:v>
                </c:pt>
                <c:pt idx="24">
                  <c:v>-6.15306416928973E-15</c:v>
                </c:pt>
                <c:pt idx="25">
                  <c:v>2.0000000000000102</c:v>
                </c:pt>
                <c:pt idx="26">
                  <c:v>-1.00000000000002</c:v>
                </c:pt>
                <c:pt idx="27">
                  <c:v>1.5876189252139701E-14</c:v>
                </c:pt>
                <c:pt idx="28">
                  <c:v>0.99999999999998801</c:v>
                </c:pt>
                <c:pt idx="29">
                  <c:v>-2</c:v>
                </c:pt>
                <c:pt idx="30">
                  <c:v>1.26010313294955E-14</c:v>
                </c:pt>
                <c:pt idx="31">
                  <c:v>0.99999999999999101</c:v>
                </c:pt>
                <c:pt idx="32">
                  <c:v>-0.99999999999998701</c:v>
                </c:pt>
                <c:pt idx="33">
                  <c:v>3.99999999999996</c:v>
                </c:pt>
                <c:pt idx="34">
                  <c:v>1.00000000000002</c:v>
                </c:pt>
                <c:pt idx="35">
                  <c:v>-1.00000000000002</c:v>
                </c:pt>
                <c:pt idx="36">
                  <c:v>-1.99999999999997</c:v>
                </c:pt>
                <c:pt idx="37">
                  <c:v>-1.00000000000002</c:v>
                </c:pt>
                <c:pt idx="38">
                  <c:v>2</c:v>
                </c:pt>
                <c:pt idx="39">
                  <c:v>-3</c:v>
                </c:pt>
                <c:pt idx="40">
                  <c:v>3.0000000000000102</c:v>
                </c:pt>
                <c:pt idx="41">
                  <c:v>-3.9968028886505604E-15</c:v>
                </c:pt>
                <c:pt idx="42">
                  <c:v>-3</c:v>
                </c:pt>
                <c:pt idx="43">
                  <c:v>1.99999999999998</c:v>
                </c:pt>
                <c:pt idx="44">
                  <c:v>-2</c:v>
                </c:pt>
                <c:pt idx="45">
                  <c:v>1.00000000000004</c:v>
                </c:pt>
                <c:pt idx="46">
                  <c:v>0.99999999999998102</c:v>
                </c:pt>
                <c:pt idx="47">
                  <c:v>-0.99999999999999301</c:v>
                </c:pt>
                <c:pt idx="48">
                  <c:v>2</c:v>
                </c:pt>
                <c:pt idx="49">
                  <c:v>-3.00000000000002</c:v>
                </c:pt>
                <c:pt idx="50">
                  <c:v>3.00000000000002</c:v>
                </c:pt>
                <c:pt idx="51">
                  <c:v>-2</c:v>
                </c:pt>
                <c:pt idx="52">
                  <c:v>-3.1197266991966899E-14</c:v>
                </c:pt>
                <c:pt idx="53">
                  <c:v>3.0000000000000302</c:v>
                </c:pt>
                <c:pt idx="54">
                  <c:v>-0.99999999999998601</c:v>
                </c:pt>
                <c:pt idx="55">
                  <c:v>3</c:v>
                </c:pt>
                <c:pt idx="56">
                  <c:v>5</c:v>
                </c:pt>
                <c:pt idx="57">
                  <c:v>-3.9999999999999898</c:v>
                </c:pt>
                <c:pt idx="58">
                  <c:v>14</c:v>
                </c:pt>
                <c:pt idx="59">
                  <c:v>-9</c:v>
                </c:pt>
                <c:pt idx="60">
                  <c:v>3.0198066269804302E-14</c:v>
                </c:pt>
                <c:pt idx="61">
                  <c:v>8.9999999999999503</c:v>
                </c:pt>
                <c:pt idx="62">
                  <c:v>-8.0000000000000107</c:v>
                </c:pt>
                <c:pt idx="63">
                  <c:v>1.00000000000001</c:v>
                </c:pt>
                <c:pt idx="64">
                  <c:v>6.0000000000000098</c:v>
                </c:pt>
                <c:pt idx="65">
                  <c:v>13</c:v>
                </c:pt>
                <c:pt idx="66">
                  <c:v>-14</c:v>
                </c:pt>
                <c:pt idx="67">
                  <c:v>-6.9999999999999698</c:v>
                </c:pt>
                <c:pt idx="68">
                  <c:v>-4.0000000000000204</c:v>
                </c:pt>
                <c:pt idx="69">
                  <c:v>13</c:v>
                </c:pt>
                <c:pt idx="70">
                  <c:v>-4</c:v>
                </c:pt>
                <c:pt idx="71">
                  <c:v>-0.99999999999996403</c:v>
                </c:pt>
                <c:pt idx="72">
                  <c:v>-9.0000000000000409</c:v>
                </c:pt>
                <c:pt idx="73">
                  <c:v>2.0000000000000502</c:v>
                </c:pt>
                <c:pt idx="74">
                  <c:v>10</c:v>
                </c:pt>
                <c:pt idx="75">
                  <c:v>-12</c:v>
                </c:pt>
                <c:pt idx="76">
                  <c:v>-0.99999999999999201</c:v>
                </c:pt>
                <c:pt idx="77">
                  <c:v>3.5527136788005001E-15</c:v>
                </c:pt>
                <c:pt idx="78">
                  <c:v>-2.0000000000000102</c:v>
                </c:pt>
                <c:pt idx="79">
                  <c:v>-2</c:v>
                </c:pt>
                <c:pt idx="80">
                  <c:v>2.99999999999998</c:v>
                </c:pt>
                <c:pt idx="81">
                  <c:v>-1.99999999999999</c:v>
                </c:pt>
                <c:pt idx="82">
                  <c:v>1.00000000000002</c:v>
                </c:pt>
                <c:pt idx="83">
                  <c:v>-1.00000000000001</c:v>
                </c:pt>
                <c:pt idx="84">
                  <c:v>2.00000000000002</c:v>
                </c:pt>
                <c:pt idx="85">
                  <c:v>2.00000000000002</c:v>
                </c:pt>
                <c:pt idx="86">
                  <c:v>-3.0000000000000102</c:v>
                </c:pt>
                <c:pt idx="87">
                  <c:v>-4.0000000000000302</c:v>
                </c:pt>
                <c:pt idx="88">
                  <c:v>7.0000000000000098</c:v>
                </c:pt>
                <c:pt idx="89">
                  <c:v>-0.99999999999998201</c:v>
                </c:pt>
                <c:pt idx="90">
                  <c:v>-3.0000000000000302</c:v>
                </c:pt>
                <c:pt idx="91">
                  <c:v>-2.9999999999999898</c:v>
                </c:pt>
                <c:pt idx="92">
                  <c:v>5.0000000000000098</c:v>
                </c:pt>
                <c:pt idx="93">
                  <c:v>4.0000000000000098</c:v>
                </c:pt>
                <c:pt idx="94">
                  <c:v>3</c:v>
                </c:pt>
                <c:pt idx="95">
                  <c:v>-3.0000000000000302</c:v>
                </c:pt>
                <c:pt idx="96">
                  <c:v>2.0000000000000502</c:v>
                </c:pt>
                <c:pt idx="97">
                  <c:v>8.9999999999999893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독립변수_가공후!$FA$3:$FA$100</c:f>
              <c:numCache>
                <c:formatCode>General</c:formatCode>
                <c:ptCount val="98"/>
                <c:pt idx="0">
                  <c:v>2.00000000000004</c:v>
                </c:pt>
                <c:pt idx="1">
                  <c:v>2.00000000000004</c:v>
                </c:pt>
                <c:pt idx="2">
                  <c:v>2.00000000000004</c:v>
                </c:pt>
                <c:pt idx="3">
                  <c:v>2.00000000000004</c:v>
                </c:pt>
                <c:pt idx="4">
                  <c:v>2.00000000000004</c:v>
                </c:pt>
                <c:pt idx="5">
                  <c:v>2.00000000000004</c:v>
                </c:pt>
                <c:pt idx="6">
                  <c:v>2.00000000000004</c:v>
                </c:pt>
                <c:pt idx="7">
                  <c:v>2.00000000000004</c:v>
                </c:pt>
                <c:pt idx="8">
                  <c:v>2.00000000000004</c:v>
                </c:pt>
                <c:pt idx="9">
                  <c:v>2.00000000000004</c:v>
                </c:pt>
                <c:pt idx="10">
                  <c:v>2.00000000000004</c:v>
                </c:pt>
                <c:pt idx="11">
                  <c:v>2.00000000000004</c:v>
                </c:pt>
                <c:pt idx="12">
                  <c:v>2.00000000000004</c:v>
                </c:pt>
                <c:pt idx="13">
                  <c:v>2.00000000000004</c:v>
                </c:pt>
                <c:pt idx="14">
                  <c:v>2.00000000000004</c:v>
                </c:pt>
                <c:pt idx="15">
                  <c:v>2.00000000000004</c:v>
                </c:pt>
                <c:pt idx="16">
                  <c:v>2.00000000000004</c:v>
                </c:pt>
                <c:pt idx="17">
                  <c:v>2.00000000000004</c:v>
                </c:pt>
                <c:pt idx="18">
                  <c:v>2.00000000000004</c:v>
                </c:pt>
                <c:pt idx="19">
                  <c:v>2.00000000000004</c:v>
                </c:pt>
                <c:pt idx="20">
                  <c:v>2.00000000000004</c:v>
                </c:pt>
                <c:pt idx="21">
                  <c:v>2.00000000000004</c:v>
                </c:pt>
                <c:pt idx="22">
                  <c:v>2.00000000000004</c:v>
                </c:pt>
                <c:pt idx="23">
                  <c:v>2.00000000000004</c:v>
                </c:pt>
                <c:pt idx="24">
                  <c:v>2.00000000000004</c:v>
                </c:pt>
                <c:pt idx="25">
                  <c:v>2.00000000000004</c:v>
                </c:pt>
                <c:pt idx="26">
                  <c:v>2.00000000000004</c:v>
                </c:pt>
                <c:pt idx="27">
                  <c:v>2.00000000000004</c:v>
                </c:pt>
                <c:pt idx="28">
                  <c:v>2.00000000000004</c:v>
                </c:pt>
                <c:pt idx="29">
                  <c:v>2.00000000000004</c:v>
                </c:pt>
                <c:pt idx="30">
                  <c:v>2.00000000000004</c:v>
                </c:pt>
                <c:pt idx="31">
                  <c:v>2.00000000000004</c:v>
                </c:pt>
                <c:pt idx="32">
                  <c:v>2.00000000000004</c:v>
                </c:pt>
                <c:pt idx="33">
                  <c:v>2.00000000000004</c:v>
                </c:pt>
                <c:pt idx="34">
                  <c:v>2.00000000000004</c:v>
                </c:pt>
                <c:pt idx="35">
                  <c:v>2.00000000000004</c:v>
                </c:pt>
                <c:pt idx="36">
                  <c:v>2.00000000000004</c:v>
                </c:pt>
                <c:pt idx="37">
                  <c:v>2.00000000000004</c:v>
                </c:pt>
                <c:pt idx="38">
                  <c:v>2.00000000000004</c:v>
                </c:pt>
                <c:pt idx="39">
                  <c:v>2.00000000000004</c:v>
                </c:pt>
                <c:pt idx="40">
                  <c:v>2.00000000000004</c:v>
                </c:pt>
                <c:pt idx="41">
                  <c:v>2.00000000000004</c:v>
                </c:pt>
                <c:pt idx="42">
                  <c:v>2.00000000000004</c:v>
                </c:pt>
                <c:pt idx="43">
                  <c:v>2.00000000000004</c:v>
                </c:pt>
                <c:pt idx="44">
                  <c:v>2.00000000000004</c:v>
                </c:pt>
                <c:pt idx="45">
                  <c:v>2.00000000000004</c:v>
                </c:pt>
                <c:pt idx="46">
                  <c:v>2.00000000000004</c:v>
                </c:pt>
                <c:pt idx="47">
                  <c:v>2.00000000000004</c:v>
                </c:pt>
                <c:pt idx="48">
                  <c:v>2.00000000000004</c:v>
                </c:pt>
                <c:pt idx="49">
                  <c:v>2.00000000000004</c:v>
                </c:pt>
                <c:pt idx="50">
                  <c:v>2.00000000000004</c:v>
                </c:pt>
                <c:pt idx="51">
                  <c:v>2.00000000000004</c:v>
                </c:pt>
                <c:pt idx="52">
                  <c:v>2.00000000000004</c:v>
                </c:pt>
                <c:pt idx="53">
                  <c:v>2.00000000000004</c:v>
                </c:pt>
                <c:pt idx="54">
                  <c:v>2.00000000000004</c:v>
                </c:pt>
                <c:pt idx="55">
                  <c:v>2.00000000000004</c:v>
                </c:pt>
                <c:pt idx="56">
                  <c:v>2.00000000000004</c:v>
                </c:pt>
                <c:pt idx="57">
                  <c:v>2.00000000000004</c:v>
                </c:pt>
                <c:pt idx="58">
                  <c:v>2.00000000000004</c:v>
                </c:pt>
                <c:pt idx="59">
                  <c:v>2.00000000000004</c:v>
                </c:pt>
                <c:pt idx="60">
                  <c:v>2.00000000000004</c:v>
                </c:pt>
                <c:pt idx="61">
                  <c:v>2.00000000000004</c:v>
                </c:pt>
                <c:pt idx="62">
                  <c:v>2.00000000000004</c:v>
                </c:pt>
                <c:pt idx="63">
                  <c:v>2.00000000000004</c:v>
                </c:pt>
                <c:pt idx="64">
                  <c:v>2.00000000000004</c:v>
                </c:pt>
                <c:pt idx="65">
                  <c:v>2.00000000000004</c:v>
                </c:pt>
                <c:pt idx="66">
                  <c:v>2.00000000000004</c:v>
                </c:pt>
                <c:pt idx="67">
                  <c:v>2.00000000000004</c:v>
                </c:pt>
                <c:pt idx="68">
                  <c:v>2.00000000000004</c:v>
                </c:pt>
                <c:pt idx="69">
                  <c:v>2.00000000000004</c:v>
                </c:pt>
                <c:pt idx="70">
                  <c:v>2.00000000000004</c:v>
                </c:pt>
                <c:pt idx="71">
                  <c:v>2.00000000000004</c:v>
                </c:pt>
                <c:pt idx="72">
                  <c:v>2.00000000000004</c:v>
                </c:pt>
                <c:pt idx="73">
                  <c:v>2.00000000000004</c:v>
                </c:pt>
                <c:pt idx="74">
                  <c:v>2.00000000000004</c:v>
                </c:pt>
                <c:pt idx="75">
                  <c:v>2.00000000000004</c:v>
                </c:pt>
                <c:pt idx="76">
                  <c:v>2.00000000000004</c:v>
                </c:pt>
                <c:pt idx="77">
                  <c:v>2.00000000000004</c:v>
                </c:pt>
                <c:pt idx="78">
                  <c:v>2.00000000000004</c:v>
                </c:pt>
                <c:pt idx="79">
                  <c:v>2.00000000000004</c:v>
                </c:pt>
                <c:pt idx="80">
                  <c:v>2.00000000000004</c:v>
                </c:pt>
                <c:pt idx="81">
                  <c:v>2.00000000000004</c:v>
                </c:pt>
                <c:pt idx="82">
                  <c:v>2.00000000000004</c:v>
                </c:pt>
                <c:pt idx="83">
                  <c:v>2.00000000000004</c:v>
                </c:pt>
                <c:pt idx="84">
                  <c:v>2.00000000000004</c:v>
                </c:pt>
                <c:pt idx="85">
                  <c:v>2.00000000000004</c:v>
                </c:pt>
                <c:pt idx="86">
                  <c:v>2.00000000000004</c:v>
                </c:pt>
                <c:pt idx="87">
                  <c:v>2.00000000000004</c:v>
                </c:pt>
                <c:pt idx="88">
                  <c:v>2.00000000000004</c:v>
                </c:pt>
                <c:pt idx="89">
                  <c:v>2.00000000000004</c:v>
                </c:pt>
                <c:pt idx="90">
                  <c:v>2.00000000000004</c:v>
                </c:pt>
                <c:pt idx="91">
                  <c:v>2.00000000000004</c:v>
                </c:pt>
                <c:pt idx="92">
                  <c:v>2.00000000000004</c:v>
                </c:pt>
                <c:pt idx="93">
                  <c:v>2.00000000000004</c:v>
                </c:pt>
                <c:pt idx="94">
                  <c:v>2.00000000000004</c:v>
                </c:pt>
                <c:pt idx="95">
                  <c:v>2.00000000000004</c:v>
                </c:pt>
                <c:pt idx="96">
                  <c:v>2.00000000000004</c:v>
                </c:pt>
                <c:pt idx="97">
                  <c:v>2.00000000000004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055120"/>
        <c:axId val="429055680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056800"/>
        <c:axId val="429056240"/>
      </c:lineChart>
      <c:catAx>
        <c:axId val="42905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컨테이너선해체량_Number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29055680"/>
        <c:crosses val="autoZero"/>
        <c:auto val="1"/>
        <c:lblAlgn val="ctr"/>
        <c:lblOffset val="100"/>
        <c:noMultiLvlLbl val="0"/>
      </c:catAx>
      <c:valAx>
        <c:axId val="42905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9055120"/>
        <c:crosses val="autoZero"/>
        <c:crossBetween val="between"/>
      </c:valAx>
      <c:valAx>
        <c:axId val="429056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29056800"/>
        <c:crosses val="max"/>
        <c:crossBetween val="between"/>
      </c:valAx>
      <c:catAx>
        <c:axId val="42905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2905624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컨테이너선해체량_,000 TEU NTS:0.30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독립변수_가공후!$BI$3:$BI$100</c:f>
              <c:numCache>
                <c:formatCode>General</c:formatCode>
                <c:ptCount val="98"/>
                <c:pt idx="0">
                  <c:v>-1.9400000000000299</c:v>
                </c:pt>
                <c:pt idx="1">
                  <c:v>0.14999999999996599</c:v>
                </c:pt>
                <c:pt idx="2">
                  <c:v>1.05000000000004</c:v>
                </c:pt>
                <c:pt idx="3">
                  <c:v>2.44999999999999</c:v>
                </c:pt>
                <c:pt idx="4">
                  <c:v>-3.6500000000000101</c:v>
                </c:pt>
                <c:pt idx="5">
                  <c:v>2.2593038551121901E-14</c:v>
                </c:pt>
                <c:pt idx="6">
                  <c:v>1.39055433834301E-14</c:v>
                </c:pt>
                <c:pt idx="7">
                  <c:v>0.87999999999997702</c:v>
                </c:pt>
                <c:pt idx="8">
                  <c:v>-0.87999999999998602</c:v>
                </c:pt>
                <c:pt idx="9">
                  <c:v>-7.7160500211448395E-15</c:v>
                </c:pt>
                <c:pt idx="10">
                  <c:v>9.2217899982927097E-15</c:v>
                </c:pt>
                <c:pt idx="11">
                  <c:v>0.320000000000013</c:v>
                </c:pt>
                <c:pt idx="12">
                  <c:v>0.41999999999998999</c:v>
                </c:pt>
                <c:pt idx="13">
                  <c:v>0.109999999999965</c:v>
                </c:pt>
                <c:pt idx="14">
                  <c:v>-0.84999999999997899</c:v>
                </c:pt>
                <c:pt idx="15">
                  <c:v>1.4967194150727901E-14</c:v>
                </c:pt>
                <c:pt idx="16">
                  <c:v>3.59955121265187E-15</c:v>
                </c:pt>
                <c:pt idx="17">
                  <c:v>-2.3634739998445999E-14</c:v>
                </c:pt>
                <c:pt idx="18">
                  <c:v>0.440000000000005</c:v>
                </c:pt>
                <c:pt idx="19">
                  <c:v>-0.43999999999999201</c:v>
                </c:pt>
                <c:pt idx="20">
                  <c:v>-1.43426936993762E-14</c:v>
                </c:pt>
                <c:pt idx="21">
                  <c:v>3.2946735617489502E-14</c:v>
                </c:pt>
                <c:pt idx="22">
                  <c:v>5.2345280887600201E-15</c:v>
                </c:pt>
                <c:pt idx="23">
                  <c:v>-1.4307999229856699E-14</c:v>
                </c:pt>
                <c:pt idx="24">
                  <c:v>-1.0408340855860799E-17</c:v>
                </c:pt>
                <c:pt idx="25">
                  <c:v>4.1400000000000103</c:v>
                </c:pt>
                <c:pt idx="26">
                  <c:v>-3.80000000000005</c:v>
                </c:pt>
                <c:pt idx="27">
                  <c:v>-3.9999999999974202E-2</c:v>
                </c:pt>
                <c:pt idx="28">
                  <c:v>2.77999999999999</c:v>
                </c:pt>
                <c:pt idx="29">
                  <c:v>-3.08</c:v>
                </c:pt>
                <c:pt idx="30">
                  <c:v>2.8699265186560303E-14</c:v>
                </c:pt>
                <c:pt idx="31">
                  <c:v>3.1299999999999901</c:v>
                </c:pt>
                <c:pt idx="32">
                  <c:v>-3.1299999999999799</c:v>
                </c:pt>
                <c:pt idx="33">
                  <c:v>7.1599999999999397</c:v>
                </c:pt>
                <c:pt idx="34">
                  <c:v>-1.5299999999999601</c:v>
                </c:pt>
                <c:pt idx="35">
                  <c:v>0.79999999999997096</c:v>
                </c:pt>
                <c:pt idx="36">
                  <c:v>-3.44999999999993</c:v>
                </c:pt>
                <c:pt idx="37">
                  <c:v>-2.6400000000000499</c:v>
                </c:pt>
                <c:pt idx="38">
                  <c:v>1.99000000000002</c:v>
                </c:pt>
                <c:pt idx="39">
                  <c:v>-2.33</c:v>
                </c:pt>
                <c:pt idx="40">
                  <c:v>0.81000000000001504</c:v>
                </c:pt>
                <c:pt idx="41">
                  <c:v>1.3299999999999801</c:v>
                </c:pt>
                <c:pt idx="42">
                  <c:v>-2.1399999999999602</c:v>
                </c:pt>
                <c:pt idx="43">
                  <c:v>2.38999999999993</c:v>
                </c:pt>
                <c:pt idx="44">
                  <c:v>-2.39</c:v>
                </c:pt>
                <c:pt idx="45">
                  <c:v>0.35000000000005699</c:v>
                </c:pt>
                <c:pt idx="46">
                  <c:v>2.8199999999999701</c:v>
                </c:pt>
                <c:pt idx="47">
                  <c:v>-6.9999999999983895E-2</c:v>
                </c:pt>
                <c:pt idx="48">
                  <c:v>-0.62999999999999101</c:v>
                </c:pt>
                <c:pt idx="49">
                  <c:v>-2.4700000000000801</c:v>
                </c:pt>
                <c:pt idx="50">
                  <c:v>4.3700000000000596</c:v>
                </c:pt>
                <c:pt idx="51">
                  <c:v>-4.2200000000000104</c:v>
                </c:pt>
                <c:pt idx="52">
                  <c:v>1.48999999999996</c:v>
                </c:pt>
                <c:pt idx="53">
                  <c:v>4.08000000000004</c:v>
                </c:pt>
                <c:pt idx="54">
                  <c:v>-3.6699999999999799</c:v>
                </c:pt>
                <c:pt idx="55">
                  <c:v>7.79</c:v>
                </c:pt>
                <c:pt idx="56">
                  <c:v>11.38</c:v>
                </c:pt>
                <c:pt idx="57">
                  <c:v>-8.8399999999999892</c:v>
                </c:pt>
                <c:pt idx="58">
                  <c:v>25.84</c:v>
                </c:pt>
                <c:pt idx="59">
                  <c:v>-19.780000000000101</c:v>
                </c:pt>
                <c:pt idx="60">
                  <c:v>0.83000000000005902</c:v>
                </c:pt>
                <c:pt idx="61">
                  <c:v>17.0399999999999</c:v>
                </c:pt>
                <c:pt idx="62">
                  <c:v>-20.09</c:v>
                </c:pt>
                <c:pt idx="63">
                  <c:v>19.28</c:v>
                </c:pt>
                <c:pt idx="64">
                  <c:v>14.9100000000001</c:v>
                </c:pt>
                <c:pt idx="65">
                  <c:v>3.4399999999999702</c:v>
                </c:pt>
                <c:pt idx="66">
                  <c:v>-19.1600000000001</c:v>
                </c:pt>
                <c:pt idx="67">
                  <c:v>-10.26</c:v>
                </c:pt>
                <c:pt idx="68">
                  <c:v>-8.77</c:v>
                </c:pt>
                <c:pt idx="69">
                  <c:v>23.77</c:v>
                </c:pt>
                <c:pt idx="70">
                  <c:v>-5.2900000000000098</c:v>
                </c:pt>
                <c:pt idx="71">
                  <c:v>-9.1299999999998995</c:v>
                </c:pt>
                <c:pt idx="72">
                  <c:v>-10.9600000000001</c:v>
                </c:pt>
                <c:pt idx="73">
                  <c:v>-6.8399999999999199</c:v>
                </c:pt>
                <c:pt idx="74">
                  <c:v>23.51</c:v>
                </c:pt>
                <c:pt idx="75">
                  <c:v>-16.830000000000101</c:v>
                </c:pt>
                <c:pt idx="76">
                  <c:v>-4.5199999999999401</c:v>
                </c:pt>
                <c:pt idx="77">
                  <c:v>-1.9000000000000199</c:v>
                </c:pt>
                <c:pt idx="78">
                  <c:v>0.47999999999998699</c:v>
                </c:pt>
                <c:pt idx="79">
                  <c:v>-6.0499999999999696</c:v>
                </c:pt>
                <c:pt idx="80">
                  <c:v>2.5299999999999199</c:v>
                </c:pt>
                <c:pt idx="81">
                  <c:v>-2.8699999999999499</c:v>
                </c:pt>
                <c:pt idx="82">
                  <c:v>7.4500000000000304</c:v>
                </c:pt>
                <c:pt idx="83">
                  <c:v>-6.2600000000000504</c:v>
                </c:pt>
                <c:pt idx="84">
                  <c:v>3.5500000000000398</c:v>
                </c:pt>
                <c:pt idx="85">
                  <c:v>-3.19999999999999</c:v>
                </c:pt>
                <c:pt idx="86">
                  <c:v>3.0100000000000202</c:v>
                </c:pt>
                <c:pt idx="87">
                  <c:v>-6.1100000000000696</c:v>
                </c:pt>
                <c:pt idx="88">
                  <c:v>5.2299999999999898</c:v>
                </c:pt>
                <c:pt idx="89">
                  <c:v>4.8100000000000502</c:v>
                </c:pt>
                <c:pt idx="90">
                  <c:v>-7.1600000000000597</c:v>
                </c:pt>
                <c:pt idx="91">
                  <c:v>-2.8799999999999701</c:v>
                </c:pt>
                <c:pt idx="92">
                  <c:v>6.0100000000000096</c:v>
                </c:pt>
                <c:pt idx="93">
                  <c:v>2.82</c:v>
                </c:pt>
                <c:pt idx="94">
                  <c:v>17.7</c:v>
                </c:pt>
                <c:pt idx="95">
                  <c:v>-11.91</c:v>
                </c:pt>
                <c:pt idx="96">
                  <c:v>4.5600000000000902</c:v>
                </c:pt>
                <c:pt idx="97">
                  <c:v>13.66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독립변수_가공후!$FB$3:$FB$100</c:f>
              <c:numCache>
                <c:formatCode>General</c:formatCode>
                <c:ptCount val="98"/>
                <c:pt idx="0">
                  <c:v>3.50600000000001</c:v>
                </c:pt>
                <c:pt idx="1">
                  <c:v>3.50600000000001</c:v>
                </c:pt>
                <c:pt idx="2">
                  <c:v>3.50600000000001</c:v>
                </c:pt>
                <c:pt idx="3">
                  <c:v>3.50600000000001</c:v>
                </c:pt>
                <c:pt idx="4">
                  <c:v>3.50600000000001</c:v>
                </c:pt>
                <c:pt idx="5">
                  <c:v>3.50600000000001</c:v>
                </c:pt>
                <c:pt idx="6">
                  <c:v>3.50600000000001</c:v>
                </c:pt>
                <c:pt idx="7">
                  <c:v>3.50600000000001</c:v>
                </c:pt>
                <c:pt idx="8">
                  <c:v>3.50600000000001</c:v>
                </c:pt>
                <c:pt idx="9">
                  <c:v>3.50600000000001</c:v>
                </c:pt>
                <c:pt idx="10">
                  <c:v>3.50600000000001</c:v>
                </c:pt>
                <c:pt idx="11">
                  <c:v>3.50600000000001</c:v>
                </c:pt>
                <c:pt idx="12">
                  <c:v>3.50600000000001</c:v>
                </c:pt>
                <c:pt idx="13">
                  <c:v>3.50600000000001</c:v>
                </c:pt>
                <c:pt idx="14">
                  <c:v>3.50600000000001</c:v>
                </c:pt>
                <c:pt idx="15">
                  <c:v>3.50600000000001</c:v>
                </c:pt>
                <c:pt idx="16">
                  <c:v>3.50600000000001</c:v>
                </c:pt>
                <c:pt idx="17">
                  <c:v>3.50600000000001</c:v>
                </c:pt>
                <c:pt idx="18">
                  <c:v>3.50600000000001</c:v>
                </c:pt>
                <c:pt idx="19">
                  <c:v>3.50600000000001</c:v>
                </c:pt>
                <c:pt idx="20">
                  <c:v>3.50600000000001</c:v>
                </c:pt>
                <c:pt idx="21">
                  <c:v>3.50600000000001</c:v>
                </c:pt>
                <c:pt idx="22">
                  <c:v>3.50600000000001</c:v>
                </c:pt>
                <c:pt idx="23">
                  <c:v>3.50600000000001</c:v>
                </c:pt>
                <c:pt idx="24">
                  <c:v>3.50600000000001</c:v>
                </c:pt>
                <c:pt idx="25">
                  <c:v>3.50600000000001</c:v>
                </c:pt>
                <c:pt idx="26">
                  <c:v>3.50600000000001</c:v>
                </c:pt>
                <c:pt idx="27">
                  <c:v>3.50600000000001</c:v>
                </c:pt>
                <c:pt idx="28">
                  <c:v>3.50600000000001</c:v>
                </c:pt>
                <c:pt idx="29">
                  <c:v>3.50600000000001</c:v>
                </c:pt>
                <c:pt idx="30">
                  <c:v>3.50600000000001</c:v>
                </c:pt>
                <c:pt idx="31">
                  <c:v>3.50600000000001</c:v>
                </c:pt>
                <c:pt idx="32">
                  <c:v>3.50600000000001</c:v>
                </c:pt>
                <c:pt idx="33">
                  <c:v>3.50600000000001</c:v>
                </c:pt>
                <c:pt idx="34">
                  <c:v>3.50600000000001</c:v>
                </c:pt>
                <c:pt idx="35">
                  <c:v>3.50600000000001</c:v>
                </c:pt>
                <c:pt idx="36">
                  <c:v>3.50600000000001</c:v>
                </c:pt>
                <c:pt idx="37">
                  <c:v>3.50600000000001</c:v>
                </c:pt>
                <c:pt idx="38">
                  <c:v>3.50600000000001</c:v>
                </c:pt>
                <c:pt idx="39">
                  <c:v>3.50600000000001</c:v>
                </c:pt>
                <c:pt idx="40">
                  <c:v>3.50600000000001</c:v>
                </c:pt>
                <c:pt idx="41">
                  <c:v>3.50600000000001</c:v>
                </c:pt>
                <c:pt idx="42">
                  <c:v>3.50600000000001</c:v>
                </c:pt>
                <c:pt idx="43">
                  <c:v>3.50600000000001</c:v>
                </c:pt>
                <c:pt idx="44">
                  <c:v>3.50600000000001</c:v>
                </c:pt>
                <c:pt idx="45">
                  <c:v>3.50600000000001</c:v>
                </c:pt>
                <c:pt idx="46">
                  <c:v>3.50600000000001</c:v>
                </c:pt>
                <c:pt idx="47">
                  <c:v>3.50600000000001</c:v>
                </c:pt>
                <c:pt idx="48">
                  <c:v>3.50600000000001</c:v>
                </c:pt>
                <c:pt idx="49">
                  <c:v>3.50600000000001</c:v>
                </c:pt>
                <c:pt idx="50">
                  <c:v>3.50600000000001</c:v>
                </c:pt>
                <c:pt idx="51">
                  <c:v>3.50600000000001</c:v>
                </c:pt>
                <c:pt idx="52">
                  <c:v>3.50600000000001</c:v>
                </c:pt>
                <c:pt idx="53">
                  <c:v>3.50600000000001</c:v>
                </c:pt>
                <c:pt idx="54">
                  <c:v>3.50600000000001</c:v>
                </c:pt>
                <c:pt idx="55">
                  <c:v>3.50600000000001</c:v>
                </c:pt>
                <c:pt idx="56">
                  <c:v>3.50600000000001</c:v>
                </c:pt>
                <c:pt idx="57">
                  <c:v>3.50600000000001</c:v>
                </c:pt>
                <c:pt idx="58">
                  <c:v>3.50600000000001</c:v>
                </c:pt>
                <c:pt idx="59">
                  <c:v>3.50600000000001</c:v>
                </c:pt>
                <c:pt idx="60">
                  <c:v>3.50600000000001</c:v>
                </c:pt>
                <c:pt idx="61">
                  <c:v>3.50600000000001</c:v>
                </c:pt>
                <c:pt idx="62">
                  <c:v>3.50600000000001</c:v>
                </c:pt>
                <c:pt idx="63">
                  <c:v>3.50600000000001</c:v>
                </c:pt>
                <c:pt idx="64">
                  <c:v>3.50600000000001</c:v>
                </c:pt>
                <c:pt idx="65">
                  <c:v>3.50600000000001</c:v>
                </c:pt>
                <c:pt idx="66">
                  <c:v>3.50600000000001</c:v>
                </c:pt>
                <c:pt idx="67">
                  <c:v>3.50600000000001</c:v>
                </c:pt>
                <c:pt idx="68">
                  <c:v>3.50600000000001</c:v>
                </c:pt>
                <c:pt idx="69">
                  <c:v>3.50600000000001</c:v>
                </c:pt>
                <c:pt idx="70">
                  <c:v>3.50600000000001</c:v>
                </c:pt>
                <c:pt idx="71">
                  <c:v>3.50600000000001</c:v>
                </c:pt>
                <c:pt idx="72">
                  <c:v>3.50600000000001</c:v>
                </c:pt>
                <c:pt idx="73">
                  <c:v>3.50600000000001</c:v>
                </c:pt>
                <c:pt idx="74">
                  <c:v>3.50600000000001</c:v>
                </c:pt>
                <c:pt idx="75">
                  <c:v>3.50600000000001</c:v>
                </c:pt>
                <c:pt idx="76">
                  <c:v>3.50600000000001</c:v>
                </c:pt>
                <c:pt idx="77">
                  <c:v>3.50600000000001</c:v>
                </c:pt>
                <c:pt idx="78">
                  <c:v>3.50600000000001</c:v>
                </c:pt>
                <c:pt idx="79">
                  <c:v>3.50600000000001</c:v>
                </c:pt>
                <c:pt idx="80">
                  <c:v>3.50600000000001</c:v>
                </c:pt>
                <c:pt idx="81">
                  <c:v>3.50600000000001</c:v>
                </c:pt>
                <c:pt idx="82">
                  <c:v>3.50600000000001</c:v>
                </c:pt>
                <c:pt idx="83">
                  <c:v>3.50600000000001</c:v>
                </c:pt>
                <c:pt idx="84">
                  <c:v>3.50600000000001</c:v>
                </c:pt>
                <c:pt idx="85">
                  <c:v>3.50600000000001</c:v>
                </c:pt>
                <c:pt idx="86">
                  <c:v>3.50600000000001</c:v>
                </c:pt>
                <c:pt idx="87">
                  <c:v>3.50600000000001</c:v>
                </c:pt>
                <c:pt idx="88">
                  <c:v>3.50600000000001</c:v>
                </c:pt>
                <c:pt idx="89">
                  <c:v>3.50600000000001</c:v>
                </c:pt>
                <c:pt idx="90">
                  <c:v>3.50600000000001</c:v>
                </c:pt>
                <c:pt idx="91">
                  <c:v>3.50600000000001</c:v>
                </c:pt>
                <c:pt idx="92">
                  <c:v>3.50600000000001</c:v>
                </c:pt>
                <c:pt idx="93">
                  <c:v>3.50600000000001</c:v>
                </c:pt>
                <c:pt idx="94">
                  <c:v>3.50600000000001</c:v>
                </c:pt>
                <c:pt idx="95">
                  <c:v>3.50600000000001</c:v>
                </c:pt>
                <c:pt idx="96">
                  <c:v>3.50600000000001</c:v>
                </c:pt>
                <c:pt idx="97">
                  <c:v>3.50600000000001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061280"/>
        <c:axId val="429061840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062960"/>
        <c:axId val="429062400"/>
      </c:lineChart>
      <c:catAx>
        <c:axId val="42906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29061840"/>
        <c:crosses val="autoZero"/>
        <c:auto val="1"/>
        <c:lblAlgn val="ctr"/>
        <c:lblOffset val="100"/>
        <c:noMultiLvlLbl val="0"/>
      </c:catAx>
      <c:valAx>
        <c:axId val="42906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9061280"/>
        <c:crosses val="autoZero"/>
        <c:crossBetween val="between"/>
      </c:valAx>
      <c:valAx>
        <c:axId val="42906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29062960"/>
        <c:crosses val="max"/>
        <c:crossBetween val="between"/>
      </c:valAx>
      <c:catAx>
        <c:axId val="429062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2906240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컨테이너선인도량_Number NTS:0.54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컨테이너선인도량_Number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독립변수_가공후!$BJ$3:$BJ$100</c:f>
              <c:numCache>
                <c:formatCode>General</c:formatCode>
                <c:ptCount val="98"/>
                <c:pt idx="0">
                  <c:v>3.99999999999998</c:v>
                </c:pt>
                <c:pt idx="1">
                  <c:v>2.99999999999998</c:v>
                </c:pt>
                <c:pt idx="2">
                  <c:v>-0.99999999999998002</c:v>
                </c:pt>
                <c:pt idx="3">
                  <c:v>-2.8421709430404001E-14</c:v>
                </c:pt>
                <c:pt idx="4">
                  <c:v>3.9999999999999898</c:v>
                </c:pt>
                <c:pt idx="5">
                  <c:v>-1.99999999999998</c:v>
                </c:pt>
                <c:pt idx="6">
                  <c:v>-2</c:v>
                </c:pt>
                <c:pt idx="7">
                  <c:v>-1.00000000000001</c:v>
                </c:pt>
                <c:pt idx="8">
                  <c:v>-0.99999999999994704</c:v>
                </c:pt>
                <c:pt idx="9">
                  <c:v>6.9999999999999396</c:v>
                </c:pt>
                <c:pt idx="10">
                  <c:v>-3.99999999999998</c:v>
                </c:pt>
                <c:pt idx="11">
                  <c:v>1.00000000000005</c:v>
                </c:pt>
                <c:pt idx="12">
                  <c:v>-6.0000000000000702</c:v>
                </c:pt>
                <c:pt idx="13">
                  <c:v>16.000000000000099</c:v>
                </c:pt>
                <c:pt idx="14">
                  <c:v>-7.0000000000000702</c:v>
                </c:pt>
                <c:pt idx="15">
                  <c:v>7.0000000000000497</c:v>
                </c:pt>
                <c:pt idx="16">
                  <c:v>-12</c:v>
                </c:pt>
                <c:pt idx="17">
                  <c:v>14</c:v>
                </c:pt>
                <c:pt idx="18">
                  <c:v>-6.00000000000004</c:v>
                </c:pt>
                <c:pt idx="19">
                  <c:v>2.00000000000004</c:v>
                </c:pt>
                <c:pt idx="20">
                  <c:v>-1.00000000000005</c:v>
                </c:pt>
                <c:pt idx="21">
                  <c:v>7.9999999999999902</c:v>
                </c:pt>
                <c:pt idx="22">
                  <c:v>-12</c:v>
                </c:pt>
                <c:pt idx="23">
                  <c:v>8.0000000000000107</c:v>
                </c:pt>
                <c:pt idx="24">
                  <c:v>-6.0000000000000604</c:v>
                </c:pt>
                <c:pt idx="25">
                  <c:v>12</c:v>
                </c:pt>
                <c:pt idx="26">
                  <c:v>-13.000000000000099</c:v>
                </c:pt>
                <c:pt idx="27">
                  <c:v>14.000000000000099</c:v>
                </c:pt>
                <c:pt idx="28">
                  <c:v>-3.9999999999999898</c:v>
                </c:pt>
                <c:pt idx="29">
                  <c:v>1.00000000000006</c:v>
                </c:pt>
                <c:pt idx="30">
                  <c:v>-2</c:v>
                </c:pt>
                <c:pt idx="31">
                  <c:v>3.9999999999999498</c:v>
                </c:pt>
                <c:pt idx="32">
                  <c:v>-5.9999999999999902</c:v>
                </c:pt>
                <c:pt idx="33">
                  <c:v>6.9999999999999396</c:v>
                </c:pt>
                <c:pt idx="34">
                  <c:v>8.0000000000000302</c:v>
                </c:pt>
                <c:pt idx="35">
                  <c:v>-16</c:v>
                </c:pt>
                <c:pt idx="36">
                  <c:v>-0.99999999999996403</c:v>
                </c:pt>
                <c:pt idx="37">
                  <c:v>10.000000000000099</c:v>
                </c:pt>
                <c:pt idx="38">
                  <c:v>9.9999999999999698</c:v>
                </c:pt>
                <c:pt idx="39">
                  <c:v>-21.000000000000099</c:v>
                </c:pt>
                <c:pt idx="40">
                  <c:v>3.0000000000000799</c:v>
                </c:pt>
                <c:pt idx="41">
                  <c:v>24.000000000000099</c:v>
                </c:pt>
                <c:pt idx="42">
                  <c:v>-21</c:v>
                </c:pt>
                <c:pt idx="43">
                  <c:v>-3.00000000000002</c:v>
                </c:pt>
                <c:pt idx="44">
                  <c:v>11</c:v>
                </c:pt>
                <c:pt idx="45">
                  <c:v>-2.9999999999999898</c:v>
                </c:pt>
                <c:pt idx="46">
                  <c:v>-11</c:v>
                </c:pt>
                <c:pt idx="47">
                  <c:v>14</c:v>
                </c:pt>
                <c:pt idx="48">
                  <c:v>-6</c:v>
                </c:pt>
                <c:pt idx="49">
                  <c:v>11.999999999999901</c:v>
                </c:pt>
                <c:pt idx="50">
                  <c:v>-13</c:v>
                </c:pt>
                <c:pt idx="51">
                  <c:v>8.9999999999999805</c:v>
                </c:pt>
                <c:pt idx="52">
                  <c:v>7.0000000000000098</c:v>
                </c:pt>
                <c:pt idx="53">
                  <c:v>-2.99999999999998</c:v>
                </c:pt>
                <c:pt idx="54">
                  <c:v>-14</c:v>
                </c:pt>
                <c:pt idx="55">
                  <c:v>2</c:v>
                </c:pt>
                <c:pt idx="56">
                  <c:v>8.0000000000000409</c:v>
                </c:pt>
                <c:pt idx="57">
                  <c:v>-15</c:v>
                </c:pt>
                <c:pt idx="58">
                  <c:v>-3.9999999999999898</c:v>
                </c:pt>
                <c:pt idx="59">
                  <c:v>11</c:v>
                </c:pt>
                <c:pt idx="60">
                  <c:v>-6.99999999999996</c:v>
                </c:pt>
                <c:pt idx="61">
                  <c:v>-1.0000000000000699</c:v>
                </c:pt>
                <c:pt idx="62">
                  <c:v>-1.00000000000002</c:v>
                </c:pt>
                <c:pt idx="63">
                  <c:v>-0.99999999999994305</c:v>
                </c:pt>
                <c:pt idx="64">
                  <c:v>-1.00000000000002</c:v>
                </c:pt>
                <c:pt idx="65">
                  <c:v>-5.0000000000000098</c:v>
                </c:pt>
                <c:pt idx="66">
                  <c:v>-7.1054273576010003E-15</c:v>
                </c:pt>
                <c:pt idx="67">
                  <c:v>9.0000000000000195</c:v>
                </c:pt>
                <c:pt idx="68">
                  <c:v>-4.0000000000001004</c:v>
                </c:pt>
                <c:pt idx="69">
                  <c:v>8.1712414612411496E-14</c:v>
                </c:pt>
                <c:pt idx="70">
                  <c:v>-4.00000000000004</c:v>
                </c:pt>
                <c:pt idx="71">
                  <c:v>12.000000000000099</c:v>
                </c:pt>
                <c:pt idx="72">
                  <c:v>-14.000000000000099</c:v>
                </c:pt>
                <c:pt idx="73">
                  <c:v>13.000000000000099</c:v>
                </c:pt>
                <c:pt idx="74">
                  <c:v>0.99999999999995404</c:v>
                </c:pt>
                <c:pt idx="75">
                  <c:v>-1.00000000000001</c:v>
                </c:pt>
                <c:pt idx="76">
                  <c:v>1.99999999999998</c:v>
                </c:pt>
                <c:pt idx="77">
                  <c:v>8.0000000000000409</c:v>
                </c:pt>
                <c:pt idx="78">
                  <c:v>-21</c:v>
                </c:pt>
                <c:pt idx="79">
                  <c:v>-1</c:v>
                </c:pt>
                <c:pt idx="80">
                  <c:v>-3.00000000000004</c:v>
                </c:pt>
                <c:pt idx="81">
                  <c:v>-8.9999999999999893</c:v>
                </c:pt>
                <c:pt idx="82">
                  <c:v>1.99999999999998</c:v>
                </c:pt>
                <c:pt idx="83">
                  <c:v>13</c:v>
                </c:pt>
                <c:pt idx="84">
                  <c:v>-13</c:v>
                </c:pt>
                <c:pt idx="85">
                  <c:v>8.0000000000000497</c:v>
                </c:pt>
                <c:pt idx="86">
                  <c:v>13</c:v>
                </c:pt>
                <c:pt idx="87">
                  <c:v>-1.00000000000005</c:v>
                </c:pt>
                <c:pt idx="88">
                  <c:v>-13</c:v>
                </c:pt>
                <c:pt idx="89">
                  <c:v>2.99999999999998</c:v>
                </c:pt>
                <c:pt idx="90">
                  <c:v>-3.0000000000000302</c:v>
                </c:pt>
                <c:pt idx="91">
                  <c:v>3.7303493627405298E-14</c:v>
                </c:pt>
                <c:pt idx="92">
                  <c:v>-5.0000000000000098</c:v>
                </c:pt>
                <c:pt idx="93">
                  <c:v>1.99999999999997</c:v>
                </c:pt>
                <c:pt idx="94">
                  <c:v>4.0000000000000098</c:v>
                </c:pt>
                <c:pt idx="95">
                  <c:v>0.99999999999997202</c:v>
                </c:pt>
                <c:pt idx="96">
                  <c:v>-1.9999999999999101</c:v>
                </c:pt>
                <c:pt idx="97">
                  <c:v>8.9999999999999893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독립변수_가공후!$FC$3:$FC$100</c:f>
              <c:numCache>
                <c:formatCode>General</c:formatCode>
                <c:ptCount val="98"/>
                <c:pt idx="0">
                  <c:v>-6.0000000000000204</c:v>
                </c:pt>
                <c:pt idx="1">
                  <c:v>-6.0000000000000204</c:v>
                </c:pt>
                <c:pt idx="2">
                  <c:v>-6.0000000000000204</c:v>
                </c:pt>
                <c:pt idx="3">
                  <c:v>-6.0000000000000204</c:v>
                </c:pt>
                <c:pt idx="4">
                  <c:v>-6.0000000000000204</c:v>
                </c:pt>
                <c:pt idx="5">
                  <c:v>-6.0000000000000204</c:v>
                </c:pt>
                <c:pt idx="6">
                  <c:v>-6.0000000000000204</c:v>
                </c:pt>
                <c:pt idx="7">
                  <c:v>-6.0000000000000204</c:v>
                </c:pt>
                <c:pt idx="8">
                  <c:v>-6.0000000000000204</c:v>
                </c:pt>
                <c:pt idx="9">
                  <c:v>-6.0000000000000204</c:v>
                </c:pt>
                <c:pt idx="10">
                  <c:v>-6.0000000000000204</c:v>
                </c:pt>
                <c:pt idx="11">
                  <c:v>-6.0000000000000204</c:v>
                </c:pt>
                <c:pt idx="12">
                  <c:v>-6.0000000000000204</c:v>
                </c:pt>
                <c:pt idx="13">
                  <c:v>-6.0000000000000204</c:v>
                </c:pt>
                <c:pt idx="14">
                  <c:v>-6.0000000000000204</c:v>
                </c:pt>
                <c:pt idx="15">
                  <c:v>-6.0000000000000204</c:v>
                </c:pt>
                <c:pt idx="16">
                  <c:v>-6.0000000000000204</c:v>
                </c:pt>
                <c:pt idx="17">
                  <c:v>-6.0000000000000204</c:v>
                </c:pt>
                <c:pt idx="18">
                  <c:v>-6.0000000000000204</c:v>
                </c:pt>
                <c:pt idx="19">
                  <c:v>-6.0000000000000204</c:v>
                </c:pt>
                <c:pt idx="20">
                  <c:v>-6.0000000000000204</c:v>
                </c:pt>
                <c:pt idx="21">
                  <c:v>-6.0000000000000204</c:v>
                </c:pt>
                <c:pt idx="22">
                  <c:v>-6.0000000000000204</c:v>
                </c:pt>
                <c:pt idx="23">
                  <c:v>-6.0000000000000204</c:v>
                </c:pt>
                <c:pt idx="24">
                  <c:v>-6.0000000000000204</c:v>
                </c:pt>
                <c:pt idx="25">
                  <c:v>-6.0000000000000204</c:v>
                </c:pt>
                <c:pt idx="26">
                  <c:v>-6.0000000000000204</c:v>
                </c:pt>
                <c:pt idx="27">
                  <c:v>-6.0000000000000204</c:v>
                </c:pt>
                <c:pt idx="28">
                  <c:v>-6.0000000000000204</c:v>
                </c:pt>
                <c:pt idx="29">
                  <c:v>-6.0000000000000204</c:v>
                </c:pt>
                <c:pt idx="30">
                  <c:v>-6.0000000000000204</c:v>
                </c:pt>
                <c:pt idx="31">
                  <c:v>-6.0000000000000204</c:v>
                </c:pt>
                <c:pt idx="32">
                  <c:v>-6.0000000000000204</c:v>
                </c:pt>
                <c:pt idx="33">
                  <c:v>-6.0000000000000204</c:v>
                </c:pt>
                <c:pt idx="34">
                  <c:v>-6.0000000000000204</c:v>
                </c:pt>
                <c:pt idx="35">
                  <c:v>-6.0000000000000204</c:v>
                </c:pt>
                <c:pt idx="36">
                  <c:v>-6.0000000000000204</c:v>
                </c:pt>
                <c:pt idx="37">
                  <c:v>-6.0000000000000204</c:v>
                </c:pt>
                <c:pt idx="38">
                  <c:v>-6.0000000000000204</c:v>
                </c:pt>
                <c:pt idx="39">
                  <c:v>-6.0000000000000204</c:v>
                </c:pt>
                <c:pt idx="40">
                  <c:v>-6.0000000000000204</c:v>
                </c:pt>
                <c:pt idx="41">
                  <c:v>-6.0000000000000204</c:v>
                </c:pt>
                <c:pt idx="42">
                  <c:v>-6.0000000000000204</c:v>
                </c:pt>
                <c:pt idx="43">
                  <c:v>-6.0000000000000204</c:v>
                </c:pt>
                <c:pt idx="44">
                  <c:v>-6.0000000000000204</c:v>
                </c:pt>
                <c:pt idx="45">
                  <c:v>-6.0000000000000204</c:v>
                </c:pt>
                <c:pt idx="46">
                  <c:v>-6.0000000000000204</c:v>
                </c:pt>
                <c:pt idx="47">
                  <c:v>-6.0000000000000204</c:v>
                </c:pt>
                <c:pt idx="48">
                  <c:v>-6.0000000000000204</c:v>
                </c:pt>
                <c:pt idx="49">
                  <c:v>-6.0000000000000204</c:v>
                </c:pt>
                <c:pt idx="50">
                  <c:v>-6.0000000000000204</c:v>
                </c:pt>
                <c:pt idx="51">
                  <c:v>-6.0000000000000204</c:v>
                </c:pt>
                <c:pt idx="52">
                  <c:v>-6.0000000000000204</c:v>
                </c:pt>
                <c:pt idx="53">
                  <c:v>-6.0000000000000204</c:v>
                </c:pt>
                <c:pt idx="54">
                  <c:v>-6.0000000000000204</c:v>
                </c:pt>
                <c:pt idx="55">
                  <c:v>-6.0000000000000204</c:v>
                </c:pt>
                <c:pt idx="56">
                  <c:v>-6.0000000000000204</c:v>
                </c:pt>
                <c:pt idx="57">
                  <c:v>-6.0000000000000204</c:v>
                </c:pt>
                <c:pt idx="58">
                  <c:v>-6.0000000000000204</c:v>
                </c:pt>
                <c:pt idx="59">
                  <c:v>-6.0000000000000204</c:v>
                </c:pt>
                <c:pt idx="60">
                  <c:v>-6.0000000000000204</c:v>
                </c:pt>
                <c:pt idx="61">
                  <c:v>-6.0000000000000204</c:v>
                </c:pt>
                <c:pt idx="62">
                  <c:v>-6.0000000000000204</c:v>
                </c:pt>
                <c:pt idx="63">
                  <c:v>-6.0000000000000204</c:v>
                </c:pt>
                <c:pt idx="64">
                  <c:v>-6.0000000000000204</c:v>
                </c:pt>
                <c:pt idx="65">
                  <c:v>-6.0000000000000204</c:v>
                </c:pt>
                <c:pt idx="66">
                  <c:v>-6.0000000000000204</c:v>
                </c:pt>
                <c:pt idx="67">
                  <c:v>-6.0000000000000204</c:v>
                </c:pt>
                <c:pt idx="68">
                  <c:v>-6.0000000000000204</c:v>
                </c:pt>
                <c:pt idx="69">
                  <c:v>-6.0000000000000204</c:v>
                </c:pt>
                <c:pt idx="70">
                  <c:v>-6.0000000000000204</c:v>
                </c:pt>
                <c:pt idx="71">
                  <c:v>-6.0000000000000204</c:v>
                </c:pt>
                <c:pt idx="72">
                  <c:v>-6.0000000000000204</c:v>
                </c:pt>
                <c:pt idx="73">
                  <c:v>-6.0000000000000204</c:v>
                </c:pt>
                <c:pt idx="74">
                  <c:v>-6.0000000000000204</c:v>
                </c:pt>
                <c:pt idx="75">
                  <c:v>-6.0000000000000204</c:v>
                </c:pt>
                <c:pt idx="76">
                  <c:v>-6.0000000000000204</c:v>
                </c:pt>
                <c:pt idx="77">
                  <c:v>-6.0000000000000204</c:v>
                </c:pt>
                <c:pt idx="78">
                  <c:v>-6.0000000000000204</c:v>
                </c:pt>
                <c:pt idx="79">
                  <c:v>-6.0000000000000204</c:v>
                </c:pt>
                <c:pt idx="80">
                  <c:v>-6.0000000000000204</c:v>
                </c:pt>
                <c:pt idx="81">
                  <c:v>-6.0000000000000204</c:v>
                </c:pt>
                <c:pt idx="82">
                  <c:v>-6.0000000000000204</c:v>
                </c:pt>
                <c:pt idx="83">
                  <c:v>-6.0000000000000204</c:v>
                </c:pt>
                <c:pt idx="84">
                  <c:v>-6.0000000000000204</c:v>
                </c:pt>
                <c:pt idx="85">
                  <c:v>-6.0000000000000204</c:v>
                </c:pt>
                <c:pt idx="86">
                  <c:v>-6.0000000000000204</c:v>
                </c:pt>
                <c:pt idx="87">
                  <c:v>-6.0000000000000204</c:v>
                </c:pt>
                <c:pt idx="88">
                  <c:v>-6.0000000000000204</c:v>
                </c:pt>
                <c:pt idx="89">
                  <c:v>-6.0000000000000204</c:v>
                </c:pt>
                <c:pt idx="90">
                  <c:v>-6.0000000000000204</c:v>
                </c:pt>
                <c:pt idx="91">
                  <c:v>-6.0000000000000204</c:v>
                </c:pt>
                <c:pt idx="92">
                  <c:v>-6.0000000000000204</c:v>
                </c:pt>
                <c:pt idx="93">
                  <c:v>-6.0000000000000204</c:v>
                </c:pt>
                <c:pt idx="94">
                  <c:v>-6.0000000000000204</c:v>
                </c:pt>
                <c:pt idx="95">
                  <c:v>-6.0000000000000204</c:v>
                </c:pt>
                <c:pt idx="96">
                  <c:v>-6.0000000000000204</c:v>
                </c:pt>
                <c:pt idx="97">
                  <c:v>-6.0000000000000204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067440"/>
        <c:axId val="429068000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069120"/>
        <c:axId val="429068560"/>
      </c:lineChart>
      <c:catAx>
        <c:axId val="42906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컨테이너선인도량_Number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29068000"/>
        <c:crosses val="autoZero"/>
        <c:auto val="1"/>
        <c:lblAlgn val="ctr"/>
        <c:lblOffset val="100"/>
        <c:noMultiLvlLbl val="0"/>
      </c:catAx>
      <c:valAx>
        <c:axId val="42906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9067440"/>
        <c:crosses val="autoZero"/>
        <c:crossBetween val="between"/>
      </c:valAx>
      <c:valAx>
        <c:axId val="429068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29069120"/>
        <c:crosses val="max"/>
        <c:crossBetween val="between"/>
      </c:valAx>
      <c:catAx>
        <c:axId val="42906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290685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컨테이너선인도량_,000 TEU NTS:0.41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독립변수_가공후!$BK$3:$BK$100</c:f>
              <c:numCache>
                <c:formatCode>General</c:formatCode>
                <c:ptCount val="98"/>
                <c:pt idx="0">
                  <c:v>40.909999999999997</c:v>
                </c:pt>
                <c:pt idx="1">
                  <c:v>65.149999999999906</c:v>
                </c:pt>
                <c:pt idx="2">
                  <c:v>49.18</c:v>
                </c:pt>
                <c:pt idx="3">
                  <c:v>39.199999999999903</c:v>
                </c:pt>
                <c:pt idx="4">
                  <c:v>73.739999999999796</c:v>
                </c:pt>
                <c:pt idx="5">
                  <c:v>68.7</c:v>
                </c:pt>
                <c:pt idx="6">
                  <c:v>44.12</c:v>
                </c:pt>
                <c:pt idx="7">
                  <c:v>61.069999999999901</c:v>
                </c:pt>
                <c:pt idx="8">
                  <c:v>50.790000000000099</c:v>
                </c:pt>
                <c:pt idx="9">
                  <c:v>74.409999999999897</c:v>
                </c:pt>
                <c:pt idx="10">
                  <c:v>51.69</c:v>
                </c:pt>
                <c:pt idx="11">
                  <c:v>53.410000000000203</c:v>
                </c:pt>
                <c:pt idx="12">
                  <c:v>32.439999999999898</c:v>
                </c:pt>
                <c:pt idx="13">
                  <c:v>92.670000000000101</c:v>
                </c:pt>
                <c:pt idx="14">
                  <c:v>73.319999999999794</c:v>
                </c:pt>
                <c:pt idx="15">
                  <c:v>89.060000000000102</c:v>
                </c:pt>
                <c:pt idx="16">
                  <c:v>59.950000000000102</c:v>
                </c:pt>
                <c:pt idx="17">
                  <c:v>96.710000000000207</c:v>
                </c:pt>
                <c:pt idx="18">
                  <c:v>89.269999999999897</c:v>
                </c:pt>
                <c:pt idx="19">
                  <c:v>86.530000000000101</c:v>
                </c:pt>
                <c:pt idx="20">
                  <c:v>78.070000000000107</c:v>
                </c:pt>
                <c:pt idx="21">
                  <c:v>109.52</c:v>
                </c:pt>
                <c:pt idx="22">
                  <c:v>79.570000000000206</c:v>
                </c:pt>
                <c:pt idx="23">
                  <c:v>91.200000000000102</c:v>
                </c:pt>
                <c:pt idx="24">
                  <c:v>84.119999999999905</c:v>
                </c:pt>
                <c:pt idx="25">
                  <c:v>138.13999999999999</c:v>
                </c:pt>
                <c:pt idx="26">
                  <c:v>75.879999999999598</c:v>
                </c:pt>
                <c:pt idx="27">
                  <c:v>147.18</c:v>
                </c:pt>
                <c:pt idx="28">
                  <c:v>115.97</c:v>
                </c:pt>
                <c:pt idx="29">
                  <c:v>110.44</c:v>
                </c:pt>
                <c:pt idx="30">
                  <c:v>121.48</c:v>
                </c:pt>
                <c:pt idx="31">
                  <c:v>114.54</c:v>
                </c:pt>
                <c:pt idx="32">
                  <c:v>108.71</c:v>
                </c:pt>
                <c:pt idx="33">
                  <c:v>148.37</c:v>
                </c:pt>
                <c:pt idx="34">
                  <c:v>128.97999999999999</c:v>
                </c:pt>
                <c:pt idx="35">
                  <c:v>106.74</c:v>
                </c:pt>
                <c:pt idx="36">
                  <c:v>82.679999999999794</c:v>
                </c:pt>
                <c:pt idx="37">
                  <c:v>144</c:v>
                </c:pt>
                <c:pt idx="38">
                  <c:v>113.86</c:v>
                </c:pt>
                <c:pt idx="39">
                  <c:v>118.31</c:v>
                </c:pt>
                <c:pt idx="40">
                  <c:v>87.289999999999907</c:v>
                </c:pt>
                <c:pt idx="41">
                  <c:v>158.99</c:v>
                </c:pt>
                <c:pt idx="42">
                  <c:v>108.61</c:v>
                </c:pt>
                <c:pt idx="43">
                  <c:v>107.91</c:v>
                </c:pt>
                <c:pt idx="44">
                  <c:v>98.150000000000105</c:v>
                </c:pt>
                <c:pt idx="45">
                  <c:v>112.91</c:v>
                </c:pt>
                <c:pt idx="46">
                  <c:v>75.8599999999999</c:v>
                </c:pt>
                <c:pt idx="47">
                  <c:v>137.44999999999999</c:v>
                </c:pt>
                <c:pt idx="48">
                  <c:v>125.08</c:v>
                </c:pt>
                <c:pt idx="49">
                  <c:v>163.62</c:v>
                </c:pt>
                <c:pt idx="50">
                  <c:v>123.62</c:v>
                </c:pt>
                <c:pt idx="51">
                  <c:v>115.45</c:v>
                </c:pt>
                <c:pt idx="52">
                  <c:v>135.61000000000001</c:v>
                </c:pt>
                <c:pt idx="53">
                  <c:v>183.77</c:v>
                </c:pt>
                <c:pt idx="54">
                  <c:v>103.62</c:v>
                </c:pt>
                <c:pt idx="55">
                  <c:v>106.24</c:v>
                </c:pt>
                <c:pt idx="56">
                  <c:v>139.68</c:v>
                </c:pt>
                <c:pt idx="57">
                  <c:v>75.620000000000104</c:v>
                </c:pt>
                <c:pt idx="58">
                  <c:v>92.360000000000099</c:v>
                </c:pt>
                <c:pt idx="59">
                  <c:v>122.92</c:v>
                </c:pt>
                <c:pt idx="60">
                  <c:v>114.2</c:v>
                </c:pt>
                <c:pt idx="61">
                  <c:v>107.54</c:v>
                </c:pt>
                <c:pt idx="62">
                  <c:v>99.229999999999805</c:v>
                </c:pt>
                <c:pt idx="63">
                  <c:v>77.900000000000006</c:v>
                </c:pt>
                <c:pt idx="64">
                  <c:v>112.77</c:v>
                </c:pt>
                <c:pt idx="65">
                  <c:v>64.12</c:v>
                </c:pt>
                <c:pt idx="66">
                  <c:v>76.62</c:v>
                </c:pt>
                <c:pt idx="67">
                  <c:v>99.96</c:v>
                </c:pt>
                <c:pt idx="68">
                  <c:v>61.789999999999601</c:v>
                </c:pt>
                <c:pt idx="69">
                  <c:v>92.2</c:v>
                </c:pt>
                <c:pt idx="70">
                  <c:v>76.199999999999804</c:v>
                </c:pt>
                <c:pt idx="71">
                  <c:v>118.51</c:v>
                </c:pt>
                <c:pt idx="72">
                  <c:v>67.239999999999696</c:v>
                </c:pt>
                <c:pt idx="73">
                  <c:v>133.72999999999999</c:v>
                </c:pt>
                <c:pt idx="74">
                  <c:v>172.46</c:v>
                </c:pt>
                <c:pt idx="75">
                  <c:v>121.26</c:v>
                </c:pt>
                <c:pt idx="76">
                  <c:v>142.66999999999999</c:v>
                </c:pt>
                <c:pt idx="77">
                  <c:v>259.55</c:v>
                </c:pt>
                <c:pt idx="78">
                  <c:v>106.39</c:v>
                </c:pt>
                <c:pt idx="79">
                  <c:v>112.89</c:v>
                </c:pt>
                <c:pt idx="80">
                  <c:v>79.34</c:v>
                </c:pt>
                <c:pt idx="81">
                  <c:v>10.5600000000001</c:v>
                </c:pt>
                <c:pt idx="82">
                  <c:v>64.769999999999897</c:v>
                </c:pt>
                <c:pt idx="83">
                  <c:v>116.17</c:v>
                </c:pt>
                <c:pt idx="84">
                  <c:v>47.6400000000002</c:v>
                </c:pt>
                <c:pt idx="85">
                  <c:v>107.50000000000099</c:v>
                </c:pt>
                <c:pt idx="86">
                  <c:v>210.560000000001</c:v>
                </c:pt>
                <c:pt idx="87">
                  <c:v>170.28</c:v>
                </c:pt>
                <c:pt idx="88">
                  <c:v>96.950000000000202</c:v>
                </c:pt>
                <c:pt idx="89">
                  <c:v>100.86</c:v>
                </c:pt>
                <c:pt idx="90">
                  <c:v>79.720000000000098</c:v>
                </c:pt>
                <c:pt idx="91">
                  <c:v>50.83</c:v>
                </c:pt>
                <c:pt idx="92">
                  <c:v>63.99</c:v>
                </c:pt>
                <c:pt idx="93">
                  <c:v>69.459999999999894</c:v>
                </c:pt>
                <c:pt idx="94">
                  <c:v>98.82</c:v>
                </c:pt>
                <c:pt idx="95">
                  <c:v>93.229999999999805</c:v>
                </c:pt>
                <c:pt idx="96">
                  <c:v>98.110000000000397</c:v>
                </c:pt>
                <c:pt idx="97">
                  <c:v>204.24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독립변수_가공후!$FD$3:$FD$100</c:f>
              <c:numCache>
                <c:formatCode>General</c:formatCode>
                <c:ptCount val="98"/>
                <c:pt idx="0">
                  <c:v>121.5288</c:v>
                </c:pt>
                <c:pt idx="1">
                  <c:v>121.5288</c:v>
                </c:pt>
                <c:pt idx="2">
                  <c:v>121.5288</c:v>
                </c:pt>
                <c:pt idx="3">
                  <c:v>121.5288</c:v>
                </c:pt>
                <c:pt idx="4">
                  <c:v>121.5288</c:v>
                </c:pt>
                <c:pt idx="5">
                  <c:v>121.5288</c:v>
                </c:pt>
                <c:pt idx="6">
                  <c:v>121.5288</c:v>
                </c:pt>
                <c:pt idx="7">
                  <c:v>121.5288</c:v>
                </c:pt>
                <c:pt idx="8">
                  <c:v>121.5288</c:v>
                </c:pt>
                <c:pt idx="9">
                  <c:v>121.5288</c:v>
                </c:pt>
                <c:pt idx="10">
                  <c:v>121.5288</c:v>
                </c:pt>
                <c:pt idx="11">
                  <c:v>121.5288</c:v>
                </c:pt>
                <c:pt idx="12">
                  <c:v>121.5288</c:v>
                </c:pt>
                <c:pt idx="13">
                  <c:v>121.5288</c:v>
                </c:pt>
                <c:pt idx="14">
                  <c:v>121.5288</c:v>
                </c:pt>
                <c:pt idx="15">
                  <c:v>121.5288</c:v>
                </c:pt>
                <c:pt idx="16">
                  <c:v>121.5288</c:v>
                </c:pt>
                <c:pt idx="17">
                  <c:v>121.5288</c:v>
                </c:pt>
                <c:pt idx="18">
                  <c:v>121.5288</c:v>
                </c:pt>
                <c:pt idx="19">
                  <c:v>121.5288</c:v>
                </c:pt>
                <c:pt idx="20">
                  <c:v>121.5288</c:v>
                </c:pt>
                <c:pt idx="21">
                  <c:v>121.5288</c:v>
                </c:pt>
                <c:pt idx="22">
                  <c:v>121.5288</c:v>
                </c:pt>
                <c:pt idx="23">
                  <c:v>121.5288</c:v>
                </c:pt>
                <c:pt idx="24">
                  <c:v>121.5288</c:v>
                </c:pt>
                <c:pt idx="25">
                  <c:v>121.5288</c:v>
                </c:pt>
                <c:pt idx="26">
                  <c:v>121.5288</c:v>
                </c:pt>
                <c:pt idx="27">
                  <c:v>121.5288</c:v>
                </c:pt>
                <c:pt idx="28">
                  <c:v>121.5288</c:v>
                </c:pt>
                <c:pt idx="29">
                  <c:v>121.5288</c:v>
                </c:pt>
                <c:pt idx="30">
                  <c:v>121.5288</c:v>
                </c:pt>
                <c:pt idx="31">
                  <c:v>121.5288</c:v>
                </c:pt>
                <c:pt idx="32">
                  <c:v>121.5288</c:v>
                </c:pt>
                <c:pt idx="33">
                  <c:v>121.5288</c:v>
                </c:pt>
                <c:pt idx="34">
                  <c:v>121.5288</c:v>
                </c:pt>
                <c:pt idx="35">
                  <c:v>121.5288</c:v>
                </c:pt>
                <c:pt idx="36">
                  <c:v>121.5288</c:v>
                </c:pt>
                <c:pt idx="37">
                  <c:v>121.5288</c:v>
                </c:pt>
                <c:pt idx="38">
                  <c:v>121.5288</c:v>
                </c:pt>
                <c:pt idx="39">
                  <c:v>121.5288</c:v>
                </c:pt>
                <c:pt idx="40">
                  <c:v>121.5288</c:v>
                </c:pt>
                <c:pt idx="41">
                  <c:v>121.5288</c:v>
                </c:pt>
                <c:pt idx="42">
                  <c:v>121.5288</c:v>
                </c:pt>
                <c:pt idx="43">
                  <c:v>121.5288</c:v>
                </c:pt>
                <c:pt idx="44">
                  <c:v>121.5288</c:v>
                </c:pt>
                <c:pt idx="45">
                  <c:v>121.5288</c:v>
                </c:pt>
                <c:pt idx="46">
                  <c:v>121.5288</c:v>
                </c:pt>
                <c:pt idx="47">
                  <c:v>121.5288</c:v>
                </c:pt>
                <c:pt idx="48">
                  <c:v>121.5288</c:v>
                </c:pt>
                <c:pt idx="49">
                  <c:v>121.5288</c:v>
                </c:pt>
                <c:pt idx="50">
                  <c:v>121.5288</c:v>
                </c:pt>
                <c:pt idx="51">
                  <c:v>121.5288</c:v>
                </c:pt>
                <c:pt idx="52">
                  <c:v>121.5288</c:v>
                </c:pt>
                <c:pt idx="53">
                  <c:v>121.5288</c:v>
                </c:pt>
                <c:pt idx="54">
                  <c:v>121.5288</c:v>
                </c:pt>
                <c:pt idx="55">
                  <c:v>121.5288</c:v>
                </c:pt>
                <c:pt idx="56">
                  <c:v>121.5288</c:v>
                </c:pt>
                <c:pt idx="57">
                  <c:v>121.5288</c:v>
                </c:pt>
                <c:pt idx="58">
                  <c:v>121.5288</c:v>
                </c:pt>
                <c:pt idx="59">
                  <c:v>121.5288</c:v>
                </c:pt>
                <c:pt idx="60">
                  <c:v>121.5288</c:v>
                </c:pt>
                <c:pt idx="61">
                  <c:v>121.5288</c:v>
                </c:pt>
                <c:pt idx="62">
                  <c:v>121.5288</c:v>
                </c:pt>
                <c:pt idx="63">
                  <c:v>121.5288</c:v>
                </c:pt>
                <c:pt idx="64">
                  <c:v>121.5288</c:v>
                </c:pt>
                <c:pt idx="65">
                  <c:v>121.5288</c:v>
                </c:pt>
                <c:pt idx="66">
                  <c:v>121.5288</c:v>
                </c:pt>
                <c:pt idx="67">
                  <c:v>121.5288</c:v>
                </c:pt>
                <c:pt idx="68">
                  <c:v>121.5288</c:v>
                </c:pt>
                <c:pt idx="69">
                  <c:v>121.5288</c:v>
                </c:pt>
                <c:pt idx="70">
                  <c:v>121.5288</c:v>
                </c:pt>
                <c:pt idx="71">
                  <c:v>121.5288</c:v>
                </c:pt>
                <c:pt idx="72">
                  <c:v>121.5288</c:v>
                </c:pt>
                <c:pt idx="73">
                  <c:v>121.5288</c:v>
                </c:pt>
                <c:pt idx="74">
                  <c:v>121.5288</c:v>
                </c:pt>
                <c:pt idx="75">
                  <c:v>121.5288</c:v>
                </c:pt>
                <c:pt idx="76">
                  <c:v>121.5288</c:v>
                </c:pt>
                <c:pt idx="77">
                  <c:v>121.5288</c:v>
                </c:pt>
                <c:pt idx="78">
                  <c:v>121.5288</c:v>
                </c:pt>
                <c:pt idx="79">
                  <c:v>121.5288</c:v>
                </c:pt>
                <c:pt idx="80">
                  <c:v>121.5288</c:v>
                </c:pt>
                <c:pt idx="81">
                  <c:v>121.5288</c:v>
                </c:pt>
                <c:pt idx="82">
                  <c:v>121.5288</c:v>
                </c:pt>
                <c:pt idx="83">
                  <c:v>121.5288</c:v>
                </c:pt>
                <c:pt idx="84">
                  <c:v>121.5288</c:v>
                </c:pt>
                <c:pt idx="85">
                  <c:v>121.5288</c:v>
                </c:pt>
                <c:pt idx="86">
                  <c:v>121.5288</c:v>
                </c:pt>
                <c:pt idx="87">
                  <c:v>121.5288</c:v>
                </c:pt>
                <c:pt idx="88">
                  <c:v>121.5288</c:v>
                </c:pt>
                <c:pt idx="89">
                  <c:v>121.5288</c:v>
                </c:pt>
                <c:pt idx="90">
                  <c:v>121.5288</c:v>
                </c:pt>
                <c:pt idx="91">
                  <c:v>121.5288</c:v>
                </c:pt>
                <c:pt idx="92">
                  <c:v>121.5288</c:v>
                </c:pt>
                <c:pt idx="93">
                  <c:v>121.5288</c:v>
                </c:pt>
                <c:pt idx="94">
                  <c:v>121.5288</c:v>
                </c:pt>
                <c:pt idx="95">
                  <c:v>121.5288</c:v>
                </c:pt>
                <c:pt idx="96">
                  <c:v>121.5288</c:v>
                </c:pt>
                <c:pt idx="97">
                  <c:v>121.5288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073600"/>
        <c:axId val="429074160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075280"/>
        <c:axId val="429074720"/>
      </c:lineChart>
      <c:catAx>
        <c:axId val="42907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29074160"/>
        <c:crosses val="autoZero"/>
        <c:auto val="1"/>
        <c:lblAlgn val="ctr"/>
        <c:lblOffset val="100"/>
        <c:noMultiLvlLbl val="0"/>
      </c:catAx>
      <c:valAx>
        <c:axId val="42907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9073600"/>
        <c:crosses val="autoZero"/>
        <c:crossBetween val="between"/>
      </c:valAx>
      <c:valAx>
        <c:axId val="429074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29075280"/>
        <c:crosses val="max"/>
        <c:crossBetween val="between"/>
      </c:valAx>
      <c:catAx>
        <c:axId val="429075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2907472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투입독립변수!$AI$3:$AI$140</c:f>
              <c:strCache>
                <c:ptCount val="138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</c:strCache>
            </c:strRef>
          </c:cat>
          <c:val>
            <c:numRef>
              <c:f>투입독립변수!$AJ$3:$AJ$140</c:f>
              <c:numCache>
                <c:formatCode>General</c:formatCode>
                <c:ptCount val="138"/>
                <c:pt idx="0">
                  <c:v>1920993</c:v>
                </c:pt>
                <c:pt idx="1">
                  <c:v>2182455</c:v>
                </c:pt>
                <c:pt idx="2">
                  <c:v>2453066</c:v>
                </c:pt>
                <c:pt idx="3">
                  <c:v>2273711</c:v>
                </c:pt>
                <c:pt idx="4">
                  <c:v>2402048</c:v>
                </c:pt>
                <c:pt idx="5">
                  <c:v>2538623</c:v>
                </c:pt>
                <c:pt idx="6">
                  <c:v>2378642</c:v>
                </c:pt>
                <c:pt idx="7">
                  <c:v>2572372</c:v>
                </c:pt>
                <c:pt idx="8">
                  <c:v>2407137</c:v>
                </c:pt>
                <c:pt idx="9">
                  <c:v>2713016</c:v>
                </c:pt>
                <c:pt idx="10">
                  <c:v>2313863</c:v>
                </c:pt>
                <c:pt idx="11">
                  <c:v>2626726</c:v>
                </c:pt>
                <c:pt idx="12">
                  <c:v>2602001</c:v>
                </c:pt>
                <c:pt idx="13">
                  <c:v>2457854</c:v>
                </c:pt>
                <c:pt idx="14">
                  <c:v>2671754</c:v>
                </c:pt>
                <c:pt idx="15">
                  <c:v>2474397</c:v>
                </c:pt>
                <c:pt idx="16">
                  <c:v>2401004</c:v>
                </c:pt>
                <c:pt idx="17">
                  <c:v>2630202</c:v>
                </c:pt>
                <c:pt idx="18">
                  <c:v>2571218</c:v>
                </c:pt>
                <c:pt idx="19">
                  <c:v>2647907</c:v>
                </c:pt>
                <c:pt idx="20">
                  <c:v>2357418</c:v>
                </c:pt>
                <c:pt idx="21">
                  <c:v>2459470</c:v>
                </c:pt>
                <c:pt idx="22">
                  <c:v>2567368</c:v>
                </c:pt>
                <c:pt idx="23">
                  <c:v>2745344</c:v>
                </c:pt>
                <c:pt idx="24">
                  <c:v>2550570</c:v>
                </c:pt>
                <c:pt idx="25">
                  <c:v>2584950</c:v>
                </c:pt>
                <c:pt idx="26">
                  <c:v>2987784</c:v>
                </c:pt>
                <c:pt idx="27">
                  <c:v>2787257</c:v>
                </c:pt>
                <c:pt idx="28">
                  <c:v>2745301</c:v>
                </c:pt>
                <c:pt idx="29">
                  <c:v>2721041</c:v>
                </c:pt>
                <c:pt idx="30">
                  <c:v>2814719</c:v>
                </c:pt>
                <c:pt idx="31">
                  <c:v>3051999</c:v>
                </c:pt>
                <c:pt idx="32">
                  <c:v>3050814</c:v>
                </c:pt>
                <c:pt idx="33">
                  <c:v>2910674</c:v>
                </c:pt>
                <c:pt idx="34">
                  <c:v>2789530</c:v>
                </c:pt>
                <c:pt idx="35">
                  <c:v>2659531</c:v>
                </c:pt>
                <c:pt idx="36">
                  <c:v>3017020</c:v>
                </c:pt>
                <c:pt idx="37">
                  <c:v>2706306</c:v>
                </c:pt>
                <c:pt idx="38">
                  <c:v>3039550</c:v>
                </c:pt>
                <c:pt idx="39">
                  <c:v>3416959</c:v>
                </c:pt>
                <c:pt idx="40">
                  <c:v>3159698</c:v>
                </c:pt>
                <c:pt idx="41">
                  <c:v>3142884</c:v>
                </c:pt>
                <c:pt idx="42">
                  <c:v>3116668</c:v>
                </c:pt>
                <c:pt idx="43">
                  <c:v>3298765</c:v>
                </c:pt>
                <c:pt idx="44">
                  <c:v>2546986</c:v>
                </c:pt>
                <c:pt idx="45">
                  <c:v>3344997</c:v>
                </c:pt>
                <c:pt idx="46">
                  <c:v>3252746</c:v>
                </c:pt>
                <c:pt idx="47">
                  <c:v>3176723</c:v>
                </c:pt>
                <c:pt idx="48">
                  <c:v>3156215</c:v>
                </c:pt>
                <c:pt idx="49">
                  <c:v>2920487</c:v>
                </c:pt>
                <c:pt idx="50">
                  <c:v>3290156</c:v>
                </c:pt>
                <c:pt idx="51">
                  <c:v>3603622</c:v>
                </c:pt>
                <c:pt idx="52">
                  <c:v>3531249</c:v>
                </c:pt>
                <c:pt idx="53">
                  <c:v>3230244</c:v>
                </c:pt>
                <c:pt idx="54">
                  <c:v>3738547</c:v>
                </c:pt>
                <c:pt idx="55">
                  <c:v>3329022</c:v>
                </c:pt>
                <c:pt idx="56">
                  <c:v>3277175</c:v>
                </c:pt>
                <c:pt idx="57">
                  <c:v>3307295</c:v>
                </c:pt>
                <c:pt idx="58">
                  <c:v>2477569</c:v>
                </c:pt>
                <c:pt idx="59">
                  <c:v>2510216</c:v>
                </c:pt>
                <c:pt idx="60">
                  <c:v>1754078</c:v>
                </c:pt>
                <c:pt idx="61">
                  <c:v>1976272</c:v>
                </c:pt>
                <c:pt idx="62">
                  <c:v>1981540</c:v>
                </c:pt>
                <c:pt idx="63">
                  <c:v>2274769</c:v>
                </c:pt>
                <c:pt idx="64">
                  <c:v>2369779</c:v>
                </c:pt>
                <c:pt idx="65">
                  <c:v>2395626</c:v>
                </c:pt>
                <c:pt idx="66">
                  <c:v>2581558</c:v>
                </c:pt>
                <c:pt idx="67">
                  <c:v>2455174</c:v>
                </c:pt>
                <c:pt idx="68">
                  <c:v>2897354</c:v>
                </c:pt>
                <c:pt idx="69">
                  <c:v>2726210</c:v>
                </c:pt>
                <c:pt idx="70">
                  <c:v>2714512</c:v>
                </c:pt>
                <c:pt idx="71">
                  <c:v>2907218</c:v>
                </c:pt>
                <c:pt idx="72">
                  <c:v>2711877</c:v>
                </c:pt>
                <c:pt idx="73">
                  <c:v>2870690</c:v>
                </c:pt>
                <c:pt idx="74">
                  <c:v>3723622</c:v>
                </c:pt>
                <c:pt idx="75">
                  <c:v>3690735</c:v>
                </c:pt>
                <c:pt idx="76">
                  <c:v>3501601</c:v>
                </c:pt>
                <c:pt idx="77">
                  <c:v>3687325</c:v>
                </c:pt>
                <c:pt idx="78">
                  <c:v>3506441</c:v>
                </c:pt>
                <c:pt idx="79">
                  <c:v>3274563</c:v>
                </c:pt>
                <c:pt idx="80">
                  <c:v>3316216</c:v>
                </c:pt>
                <c:pt idx="81">
                  <c:v>3197839</c:v>
                </c:pt>
                <c:pt idx="82">
                  <c:v>3353671</c:v>
                </c:pt>
                <c:pt idx="83">
                  <c:v>3566312</c:v>
                </c:pt>
                <c:pt idx="84">
                  <c:v>3113341</c:v>
                </c:pt>
                <c:pt idx="85">
                  <c:v>2965215</c:v>
                </c:pt>
                <c:pt idx="86">
                  <c:v>3908155</c:v>
                </c:pt>
                <c:pt idx="87">
                  <c:v>3819075</c:v>
                </c:pt>
                <c:pt idx="88">
                  <c:v>4470666</c:v>
                </c:pt>
                <c:pt idx="89">
                  <c:v>3917067</c:v>
                </c:pt>
                <c:pt idx="90">
                  <c:v>3610226</c:v>
                </c:pt>
                <c:pt idx="91">
                  <c:v>4382667</c:v>
                </c:pt>
                <c:pt idx="92">
                  <c:v>3589834</c:v>
                </c:pt>
                <c:pt idx="93">
                  <c:v>3491612</c:v>
                </c:pt>
                <c:pt idx="94">
                  <c:v>3636085</c:v>
                </c:pt>
                <c:pt idx="95">
                  <c:v>3655450</c:v>
                </c:pt>
                <c:pt idx="96">
                  <c:v>3694504</c:v>
                </c:pt>
                <c:pt idx="97">
                  <c:v>4143404</c:v>
                </c:pt>
                <c:pt idx="98">
                  <c:v>3979383</c:v>
                </c:pt>
                <c:pt idx="99">
                  <c:v>3950597</c:v>
                </c:pt>
                <c:pt idx="100">
                  <c:v>3826341</c:v>
                </c:pt>
                <c:pt idx="101">
                  <c:v>3764716</c:v>
                </c:pt>
                <c:pt idx="102">
                  <c:v>3604758</c:v>
                </c:pt>
                <c:pt idx="103">
                  <c:v>3232145</c:v>
                </c:pt>
                <c:pt idx="104">
                  <c:v>3276136</c:v>
                </c:pt>
                <c:pt idx="105">
                  <c:v>3657163</c:v>
                </c:pt>
                <c:pt idx="106">
                  <c:v>3161156</c:v>
                </c:pt>
                <c:pt idx="107">
                  <c:v>3050430</c:v>
                </c:pt>
                <c:pt idx="108">
                  <c:v>3570689</c:v>
                </c:pt>
                <c:pt idx="109">
                  <c:v>3165203</c:v>
                </c:pt>
                <c:pt idx="110">
                  <c:v>3731577</c:v>
                </c:pt>
                <c:pt idx="111">
                  <c:v>3571762</c:v>
                </c:pt>
                <c:pt idx="112">
                  <c:v>3539271</c:v>
                </c:pt>
                <c:pt idx="113">
                  <c:v>3265592</c:v>
                </c:pt>
                <c:pt idx="114">
                  <c:v>3610812</c:v>
                </c:pt>
                <c:pt idx="115">
                  <c:v>3210965</c:v>
                </c:pt>
                <c:pt idx="116">
                  <c:v>3177855</c:v>
                </c:pt>
                <c:pt idx="117">
                  <c:v>3508988</c:v>
                </c:pt>
                <c:pt idx="118">
                  <c:v>3401511</c:v>
                </c:pt>
                <c:pt idx="119">
                  <c:v>3757690</c:v>
                </c:pt>
                <c:pt idx="120">
                  <c:v>3617693</c:v>
                </c:pt>
                <c:pt idx="121">
                  <c:v>3928296</c:v>
                </c:pt>
                <c:pt idx="122">
                  <c:v>3954447</c:v>
                </c:pt>
                <c:pt idx="123">
                  <c:v>4134307</c:v>
                </c:pt>
                <c:pt idx="124">
                  <c:v>3708716</c:v>
                </c:pt>
                <c:pt idx="125">
                  <c:v>3650298</c:v>
                </c:pt>
                <c:pt idx="126">
                  <c:v>3874495</c:v>
                </c:pt>
                <c:pt idx="127">
                  <c:v>3333578</c:v>
                </c:pt>
                <c:pt idx="128">
                  <c:v>3973898</c:v>
                </c:pt>
                <c:pt idx="129">
                  <c:v>3729272</c:v>
                </c:pt>
                <c:pt idx="130">
                  <c:v>3499330</c:v>
                </c:pt>
                <c:pt idx="131">
                  <c:v>3878834</c:v>
                </c:pt>
                <c:pt idx="132">
                  <c:v>3627323</c:v>
                </c:pt>
                <c:pt idx="133">
                  <c:v>2994239</c:v>
                </c:pt>
                <c:pt idx="134">
                  <c:v>4048877</c:v>
                </c:pt>
                <c:pt idx="135">
                  <c:v>3835674</c:v>
                </c:pt>
                <c:pt idx="136">
                  <c:v>3527541</c:v>
                </c:pt>
                <c:pt idx="137">
                  <c:v>3821797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176784"/>
        <c:axId val="380176224"/>
      </c:lineChart>
      <c:catAx>
        <c:axId val="38017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80176224"/>
        <c:crosses val="autoZero"/>
        <c:auto val="1"/>
        <c:lblAlgn val="ctr"/>
        <c:lblOffset val="100"/>
        <c:noMultiLvlLbl val="0"/>
      </c:catAx>
      <c:valAx>
        <c:axId val="38017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17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컨테이너선선복량_Million DWT NTS:0.38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컨테이너선선복량_Million DWT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독립변수_가공후!$BL$3:$BL$100</c:f>
              <c:numCache>
                <c:formatCode>General</c:formatCode>
                <c:ptCount val="98"/>
                <c:pt idx="0">
                  <c:v>0.38000000000010897</c:v>
                </c:pt>
                <c:pt idx="1">
                  <c:v>0.530000000000172</c:v>
                </c:pt>
                <c:pt idx="2">
                  <c:v>0.82999999999975704</c:v>
                </c:pt>
                <c:pt idx="3">
                  <c:v>0.62000000000020306</c:v>
                </c:pt>
                <c:pt idx="4">
                  <c:v>0.42999999999972299</c:v>
                </c:pt>
                <c:pt idx="5">
                  <c:v>0.97000000000019804</c:v>
                </c:pt>
                <c:pt idx="6">
                  <c:v>0.87000000000003297</c:v>
                </c:pt>
                <c:pt idx="7">
                  <c:v>0.55999999999966099</c:v>
                </c:pt>
                <c:pt idx="8">
                  <c:v>0.76999999999975399</c:v>
                </c:pt>
                <c:pt idx="9">
                  <c:v>0.64999999999996305</c:v>
                </c:pt>
                <c:pt idx="10">
                  <c:v>0.950000000000088</c:v>
                </c:pt>
                <c:pt idx="11">
                  <c:v>0.71000000000017804</c:v>
                </c:pt>
                <c:pt idx="12">
                  <c:v>0.69000000000008299</c:v>
                </c:pt>
                <c:pt idx="13">
                  <c:v>0.41999999999998699</c:v>
                </c:pt>
                <c:pt idx="14">
                  <c:v>1.1499999999998101</c:v>
                </c:pt>
                <c:pt idx="15">
                  <c:v>0.940000000000211</c:v>
                </c:pt>
                <c:pt idx="16">
                  <c:v>1.1600000000000801</c:v>
                </c:pt>
                <c:pt idx="17">
                  <c:v>0.73999999999968202</c:v>
                </c:pt>
                <c:pt idx="18">
                  <c:v>1.2500000000001701</c:v>
                </c:pt>
                <c:pt idx="19">
                  <c:v>1.11000000000011</c:v>
                </c:pt>
                <c:pt idx="20">
                  <c:v>1.0799999999997101</c:v>
                </c:pt>
                <c:pt idx="21">
                  <c:v>1.0000000000001601</c:v>
                </c:pt>
                <c:pt idx="22">
                  <c:v>1.37999999999984</c:v>
                </c:pt>
                <c:pt idx="23">
                  <c:v>0.99000000000017996</c:v>
                </c:pt>
                <c:pt idx="24">
                  <c:v>1.1499999999999799</c:v>
                </c:pt>
                <c:pt idx="25">
                  <c:v>1.06000000000009</c:v>
                </c:pt>
                <c:pt idx="26">
                  <c:v>1.65999999999988</c:v>
                </c:pt>
                <c:pt idx="27">
                  <c:v>0.94999999999997398</c:v>
                </c:pt>
                <c:pt idx="28">
                  <c:v>1.8099999999998899</c:v>
                </c:pt>
                <c:pt idx="29">
                  <c:v>1.3800000000000501</c:v>
                </c:pt>
                <c:pt idx="30">
                  <c:v>1.37000000000016</c:v>
                </c:pt>
                <c:pt idx="31">
                  <c:v>1.4599999999998701</c:v>
                </c:pt>
                <c:pt idx="32">
                  <c:v>1.39999999999992</c:v>
                </c:pt>
                <c:pt idx="33">
                  <c:v>1.3399999999998899</c:v>
                </c:pt>
                <c:pt idx="34">
                  <c:v>1.67000000000021</c:v>
                </c:pt>
                <c:pt idx="35">
                  <c:v>1.51999999999998</c:v>
                </c:pt>
                <c:pt idx="36">
                  <c:v>1.24000000000026</c:v>
                </c:pt>
                <c:pt idx="37">
                  <c:v>0.97999999999987597</c:v>
                </c:pt>
                <c:pt idx="38">
                  <c:v>1.74999999999966</c:v>
                </c:pt>
                <c:pt idx="39">
                  <c:v>1.39000000000038</c:v>
                </c:pt>
                <c:pt idx="40">
                  <c:v>1.4800000000000799</c:v>
                </c:pt>
                <c:pt idx="41">
                  <c:v>1.03999999999971</c:v>
                </c:pt>
                <c:pt idx="42">
                  <c:v>1.9500000000000499</c:v>
                </c:pt>
                <c:pt idx="43">
                  <c:v>1.3099999999996901</c:v>
                </c:pt>
                <c:pt idx="44">
                  <c:v>1.3500000000003101</c:v>
                </c:pt>
                <c:pt idx="45">
                  <c:v>1.24000000000026</c:v>
                </c:pt>
                <c:pt idx="46">
                  <c:v>1.36999999999964</c:v>
                </c:pt>
                <c:pt idx="47">
                  <c:v>0.93000000000012095</c:v>
                </c:pt>
                <c:pt idx="48">
                  <c:v>1.6299999999997701</c:v>
                </c:pt>
                <c:pt idx="49">
                  <c:v>1.4200000000002699</c:v>
                </c:pt>
                <c:pt idx="50">
                  <c:v>2.0399999999997398</c:v>
                </c:pt>
                <c:pt idx="51">
                  <c:v>1.5100000000001299</c:v>
                </c:pt>
                <c:pt idx="52">
                  <c:v>1.4800000000001601</c:v>
                </c:pt>
                <c:pt idx="53">
                  <c:v>1.64999999999986</c:v>
                </c:pt>
                <c:pt idx="54">
                  <c:v>2.1699999999998201</c:v>
                </c:pt>
                <c:pt idx="55">
                  <c:v>1.2600000000004501</c:v>
                </c:pt>
                <c:pt idx="56">
                  <c:v>1.21000000000026</c:v>
                </c:pt>
                <c:pt idx="57">
                  <c:v>1.39999999999966</c:v>
                </c:pt>
                <c:pt idx="58">
                  <c:v>0.74000000000020805</c:v>
                </c:pt>
                <c:pt idx="59">
                  <c:v>0.46999999999997</c:v>
                </c:pt>
                <c:pt idx="60">
                  <c:v>1.14000000000019</c:v>
                </c:pt>
                <c:pt idx="61">
                  <c:v>1.0599999999999701</c:v>
                </c:pt>
                <c:pt idx="62">
                  <c:v>0.69999999999973295</c:v>
                </c:pt>
                <c:pt idx="63">
                  <c:v>0.930000000000064</c:v>
                </c:pt>
                <c:pt idx="64">
                  <c:v>0.45000000000041501</c:v>
                </c:pt>
                <c:pt idx="65">
                  <c:v>0.64999999999923797</c:v>
                </c:pt>
                <c:pt idx="66">
                  <c:v>-0.11999999999977699</c:v>
                </c:pt>
                <c:pt idx="67">
                  <c:v>0.39999999999969299</c:v>
                </c:pt>
                <c:pt idx="68">
                  <c:v>0.88000000000036505</c:v>
                </c:pt>
                <c:pt idx="69">
                  <c:v>0.53999999999999204</c:v>
                </c:pt>
                <c:pt idx="70">
                  <c:v>0.48999999999975302</c:v>
                </c:pt>
                <c:pt idx="71">
                  <c:v>0.40000000000011898</c:v>
                </c:pt>
                <c:pt idx="72">
                  <c:v>1.00999999999971</c:v>
                </c:pt>
                <c:pt idx="73">
                  <c:v>0.64000000000044099</c:v>
                </c:pt>
                <c:pt idx="74">
                  <c:v>1.48000000000002</c:v>
                </c:pt>
                <c:pt idx="75">
                  <c:v>1.70000000000019</c:v>
                </c:pt>
                <c:pt idx="76">
                  <c:v>1.17999999999986</c:v>
                </c:pt>
                <c:pt idx="77">
                  <c:v>1.58000000000015</c:v>
                </c:pt>
                <c:pt idx="78">
                  <c:v>2.9600000000000599</c:v>
                </c:pt>
                <c:pt idx="79">
                  <c:v>1.14999999999989</c:v>
                </c:pt>
                <c:pt idx="80">
                  <c:v>1.2499999999996001</c:v>
                </c:pt>
                <c:pt idx="81">
                  <c:v>0.92000000000007298</c:v>
                </c:pt>
                <c:pt idx="82">
                  <c:v>0.120000000000459</c:v>
                </c:pt>
                <c:pt idx="83">
                  <c:v>0.62999999999990997</c:v>
                </c:pt>
                <c:pt idx="84">
                  <c:v>1.31000000000034</c:v>
                </c:pt>
                <c:pt idx="85">
                  <c:v>0.34999999999979498</c:v>
                </c:pt>
                <c:pt idx="86">
                  <c:v>1.17999999999967</c:v>
                </c:pt>
                <c:pt idx="87">
                  <c:v>2.4000000000000599</c:v>
                </c:pt>
                <c:pt idx="88">
                  <c:v>2.0300000000002898</c:v>
                </c:pt>
                <c:pt idx="89">
                  <c:v>1.04000000000005</c:v>
                </c:pt>
                <c:pt idx="90">
                  <c:v>1.0500000000002401</c:v>
                </c:pt>
                <c:pt idx="91">
                  <c:v>0.890000000000015</c:v>
                </c:pt>
                <c:pt idx="92">
                  <c:v>0.64999999999969305</c:v>
                </c:pt>
                <c:pt idx="93">
                  <c:v>0.60000000000050602</c:v>
                </c:pt>
                <c:pt idx="94">
                  <c:v>0.69999999999933504</c:v>
                </c:pt>
                <c:pt idx="95">
                  <c:v>0.76000000000007595</c:v>
                </c:pt>
                <c:pt idx="96">
                  <c:v>0.83000000000035401</c:v>
                </c:pt>
                <c:pt idx="97">
                  <c:v>0.829999999999956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독립변수_가공후!$FE$3:$FE$100</c:f>
              <c:numCache>
                <c:formatCode>General</c:formatCode>
                <c:ptCount val="98"/>
                <c:pt idx="0">
                  <c:v>1.39106666666668</c:v>
                </c:pt>
                <c:pt idx="1">
                  <c:v>1.39106666666668</c:v>
                </c:pt>
                <c:pt idx="2">
                  <c:v>1.39106666666668</c:v>
                </c:pt>
                <c:pt idx="3">
                  <c:v>1.39106666666668</c:v>
                </c:pt>
                <c:pt idx="4">
                  <c:v>1.39106666666668</c:v>
                </c:pt>
                <c:pt idx="5">
                  <c:v>1.39106666666668</c:v>
                </c:pt>
                <c:pt idx="6">
                  <c:v>1.39106666666668</c:v>
                </c:pt>
                <c:pt idx="7">
                  <c:v>1.39106666666668</c:v>
                </c:pt>
                <c:pt idx="8">
                  <c:v>1.39106666666668</c:v>
                </c:pt>
                <c:pt idx="9">
                  <c:v>1.39106666666668</c:v>
                </c:pt>
                <c:pt idx="10">
                  <c:v>1.39106666666668</c:v>
                </c:pt>
                <c:pt idx="11">
                  <c:v>1.39106666666668</c:v>
                </c:pt>
                <c:pt idx="12">
                  <c:v>1.39106666666668</c:v>
                </c:pt>
                <c:pt idx="13">
                  <c:v>1.39106666666668</c:v>
                </c:pt>
                <c:pt idx="14">
                  <c:v>1.39106666666668</c:v>
                </c:pt>
                <c:pt idx="15">
                  <c:v>1.39106666666668</c:v>
                </c:pt>
                <c:pt idx="16">
                  <c:v>1.39106666666668</c:v>
                </c:pt>
                <c:pt idx="17">
                  <c:v>1.39106666666668</c:v>
                </c:pt>
                <c:pt idx="18">
                  <c:v>1.39106666666668</c:v>
                </c:pt>
                <c:pt idx="19">
                  <c:v>1.39106666666668</c:v>
                </c:pt>
                <c:pt idx="20">
                  <c:v>1.39106666666668</c:v>
                </c:pt>
                <c:pt idx="21">
                  <c:v>1.39106666666668</c:v>
                </c:pt>
                <c:pt idx="22">
                  <c:v>1.39106666666668</c:v>
                </c:pt>
                <c:pt idx="23">
                  <c:v>1.39106666666668</c:v>
                </c:pt>
                <c:pt idx="24">
                  <c:v>1.39106666666668</c:v>
                </c:pt>
                <c:pt idx="25">
                  <c:v>1.39106666666668</c:v>
                </c:pt>
                <c:pt idx="26">
                  <c:v>1.39106666666668</c:v>
                </c:pt>
                <c:pt idx="27">
                  <c:v>1.39106666666668</c:v>
                </c:pt>
                <c:pt idx="28">
                  <c:v>1.39106666666668</c:v>
                </c:pt>
                <c:pt idx="29">
                  <c:v>1.39106666666668</c:v>
                </c:pt>
                <c:pt idx="30">
                  <c:v>1.39106666666668</c:v>
                </c:pt>
                <c:pt idx="31">
                  <c:v>1.39106666666668</c:v>
                </c:pt>
                <c:pt idx="32">
                  <c:v>1.39106666666668</c:v>
                </c:pt>
                <c:pt idx="33">
                  <c:v>1.39106666666668</c:v>
                </c:pt>
                <c:pt idx="34">
                  <c:v>1.39106666666668</c:v>
                </c:pt>
                <c:pt idx="35">
                  <c:v>1.39106666666668</c:v>
                </c:pt>
                <c:pt idx="36">
                  <c:v>1.39106666666668</c:v>
                </c:pt>
                <c:pt idx="37">
                  <c:v>1.39106666666668</c:v>
                </c:pt>
                <c:pt idx="38">
                  <c:v>1.39106666666668</c:v>
                </c:pt>
                <c:pt idx="39">
                  <c:v>1.39106666666668</c:v>
                </c:pt>
                <c:pt idx="40">
                  <c:v>1.39106666666668</c:v>
                </c:pt>
                <c:pt idx="41">
                  <c:v>1.39106666666668</c:v>
                </c:pt>
                <c:pt idx="42">
                  <c:v>1.39106666666668</c:v>
                </c:pt>
                <c:pt idx="43">
                  <c:v>1.39106666666668</c:v>
                </c:pt>
                <c:pt idx="44">
                  <c:v>1.39106666666668</c:v>
                </c:pt>
                <c:pt idx="45">
                  <c:v>1.39106666666668</c:v>
                </c:pt>
                <c:pt idx="46">
                  <c:v>1.39106666666668</c:v>
                </c:pt>
                <c:pt idx="47">
                  <c:v>1.39106666666668</c:v>
                </c:pt>
                <c:pt idx="48">
                  <c:v>1.39106666666668</c:v>
                </c:pt>
                <c:pt idx="49">
                  <c:v>1.39106666666668</c:v>
                </c:pt>
                <c:pt idx="50">
                  <c:v>1.39106666666668</c:v>
                </c:pt>
                <c:pt idx="51">
                  <c:v>1.39106666666668</c:v>
                </c:pt>
                <c:pt idx="52">
                  <c:v>1.39106666666668</c:v>
                </c:pt>
                <c:pt idx="53">
                  <c:v>1.39106666666668</c:v>
                </c:pt>
                <c:pt idx="54">
                  <c:v>1.39106666666668</c:v>
                </c:pt>
                <c:pt idx="55">
                  <c:v>1.39106666666668</c:v>
                </c:pt>
                <c:pt idx="56">
                  <c:v>1.39106666666668</c:v>
                </c:pt>
                <c:pt idx="57">
                  <c:v>1.39106666666668</c:v>
                </c:pt>
                <c:pt idx="58">
                  <c:v>1.39106666666668</c:v>
                </c:pt>
                <c:pt idx="59">
                  <c:v>1.39106666666668</c:v>
                </c:pt>
                <c:pt idx="60">
                  <c:v>1.39106666666668</c:v>
                </c:pt>
                <c:pt idx="61">
                  <c:v>1.39106666666668</c:v>
                </c:pt>
                <c:pt idx="62">
                  <c:v>1.39106666666668</c:v>
                </c:pt>
                <c:pt idx="63">
                  <c:v>1.39106666666668</c:v>
                </c:pt>
                <c:pt idx="64">
                  <c:v>1.39106666666668</c:v>
                </c:pt>
                <c:pt idx="65">
                  <c:v>1.39106666666668</c:v>
                </c:pt>
                <c:pt idx="66">
                  <c:v>1.39106666666668</c:v>
                </c:pt>
                <c:pt idx="67">
                  <c:v>1.39106666666668</c:v>
                </c:pt>
                <c:pt idx="68">
                  <c:v>1.39106666666668</c:v>
                </c:pt>
                <c:pt idx="69">
                  <c:v>1.39106666666668</c:v>
                </c:pt>
                <c:pt idx="70">
                  <c:v>1.39106666666668</c:v>
                </c:pt>
                <c:pt idx="71">
                  <c:v>1.39106666666668</c:v>
                </c:pt>
                <c:pt idx="72">
                  <c:v>1.39106666666668</c:v>
                </c:pt>
                <c:pt idx="73">
                  <c:v>1.39106666666668</c:v>
                </c:pt>
                <c:pt idx="74">
                  <c:v>1.39106666666668</c:v>
                </c:pt>
                <c:pt idx="75">
                  <c:v>1.39106666666668</c:v>
                </c:pt>
                <c:pt idx="76">
                  <c:v>1.39106666666668</c:v>
                </c:pt>
                <c:pt idx="77">
                  <c:v>1.39106666666668</c:v>
                </c:pt>
                <c:pt idx="78">
                  <c:v>1.39106666666668</c:v>
                </c:pt>
                <c:pt idx="79">
                  <c:v>1.39106666666668</c:v>
                </c:pt>
                <c:pt idx="80">
                  <c:v>1.39106666666668</c:v>
                </c:pt>
                <c:pt idx="81">
                  <c:v>1.39106666666668</c:v>
                </c:pt>
                <c:pt idx="82">
                  <c:v>1.39106666666668</c:v>
                </c:pt>
                <c:pt idx="83">
                  <c:v>1.39106666666668</c:v>
                </c:pt>
                <c:pt idx="84">
                  <c:v>1.39106666666668</c:v>
                </c:pt>
                <c:pt idx="85">
                  <c:v>1.39106666666668</c:v>
                </c:pt>
                <c:pt idx="86">
                  <c:v>1.39106666666668</c:v>
                </c:pt>
                <c:pt idx="87">
                  <c:v>1.39106666666668</c:v>
                </c:pt>
                <c:pt idx="88">
                  <c:v>1.39106666666668</c:v>
                </c:pt>
                <c:pt idx="89">
                  <c:v>1.39106666666668</c:v>
                </c:pt>
                <c:pt idx="90">
                  <c:v>1.39106666666668</c:v>
                </c:pt>
                <c:pt idx="91">
                  <c:v>1.39106666666668</c:v>
                </c:pt>
                <c:pt idx="92">
                  <c:v>1.39106666666668</c:v>
                </c:pt>
                <c:pt idx="93">
                  <c:v>1.39106666666668</c:v>
                </c:pt>
                <c:pt idx="94">
                  <c:v>1.39106666666668</c:v>
                </c:pt>
                <c:pt idx="95">
                  <c:v>1.39106666666668</c:v>
                </c:pt>
                <c:pt idx="96">
                  <c:v>1.39106666666668</c:v>
                </c:pt>
                <c:pt idx="97">
                  <c:v>1.39106666666668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079760"/>
        <c:axId val="429080320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081440"/>
        <c:axId val="429080880"/>
      </c:lineChart>
      <c:catAx>
        <c:axId val="42907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컨테이너선선복량_Million DWT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29080320"/>
        <c:crosses val="autoZero"/>
        <c:auto val="1"/>
        <c:lblAlgn val="ctr"/>
        <c:lblOffset val="100"/>
        <c:noMultiLvlLbl val="0"/>
      </c:catAx>
      <c:valAx>
        <c:axId val="42908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9079760"/>
        <c:crosses val="autoZero"/>
        <c:crossBetween val="between"/>
      </c:valAx>
      <c:valAx>
        <c:axId val="429080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29081440"/>
        <c:crosses val="max"/>
        <c:crossBetween val="between"/>
      </c:valAx>
      <c:catAx>
        <c:axId val="42908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2908088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중국철광석_Million Tonnes NTS:0.74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독립변수_가공후!$BM$3:$BM$100</c:f>
              <c:numCache>
                <c:formatCode>General</c:formatCode>
                <c:ptCount val="98"/>
                <c:pt idx="0">
                  <c:v>5.7999999999999901</c:v>
                </c:pt>
                <c:pt idx="1">
                  <c:v>0.42000000000002302</c:v>
                </c:pt>
                <c:pt idx="2">
                  <c:v>-1.5000000000001199</c:v>
                </c:pt>
                <c:pt idx="3">
                  <c:v>-4.3999999999999799</c:v>
                </c:pt>
                <c:pt idx="4">
                  <c:v>2.99000000000003</c:v>
                </c:pt>
                <c:pt idx="5">
                  <c:v>1.96</c:v>
                </c:pt>
                <c:pt idx="6">
                  <c:v>-1.7500000000000699</c:v>
                </c:pt>
                <c:pt idx="7">
                  <c:v>2.2999999999999798</c:v>
                </c:pt>
                <c:pt idx="8">
                  <c:v>-2.3899999999999499</c:v>
                </c:pt>
                <c:pt idx="9">
                  <c:v>3.59000000000007</c:v>
                </c:pt>
                <c:pt idx="10">
                  <c:v>0.82999999999987795</c:v>
                </c:pt>
                <c:pt idx="11">
                  <c:v>0.11000000000009499</c:v>
                </c:pt>
                <c:pt idx="12">
                  <c:v>-2.7</c:v>
                </c:pt>
                <c:pt idx="13">
                  <c:v>6.0599999999999703</c:v>
                </c:pt>
                <c:pt idx="14">
                  <c:v>4.0000000000020498E-2</c:v>
                </c:pt>
                <c:pt idx="15">
                  <c:v>-2.50999999999999</c:v>
                </c:pt>
                <c:pt idx="16">
                  <c:v>-1.0499999999999701</c:v>
                </c:pt>
                <c:pt idx="17">
                  <c:v>0.900000000000034</c:v>
                </c:pt>
                <c:pt idx="18">
                  <c:v>1.46999999999992</c:v>
                </c:pt>
                <c:pt idx="19">
                  <c:v>-4.9999999999936803E-2</c:v>
                </c:pt>
                <c:pt idx="20">
                  <c:v>-0.74999999999998201</c:v>
                </c:pt>
                <c:pt idx="21">
                  <c:v>5.0099999999999199</c:v>
                </c:pt>
                <c:pt idx="22">
                  <c:v>-0.97999999999994003</c:v>
                </c:pt>
                <c:pt idx="23">
                  <c:v>0.28000000000009401</c:v>
                </c:pt>
                <c:pt idx="24">
                  <c:v>-1.7500000000001099</c:v>
                </c:pt>
                <c:pt idx="25">
                  <c:v>4.6700000000000204</c:v>
                </c:pt>
                <c:pt idx="26">
                  <c:v>-2.9300000000000699</c:v>
                </c:pt>
                <c:pt idx="27">
                  <c:v>-2.7299999999999902</c:v>
                </c:pt>
                <c:pt idx="28">
                  <c:v>4.3200000000001504</c:v>
                </c:pt>
                <c:pt idx="29">
                  <c:v>-4.1800000000000699</c:v>
                </c:pt>
                <c:pt idx="30">
                  <c:v>7.96999999999995</c:v>
                </c:pt>
                <c:pt idx="31">
                  <c:v>-9.97999999999994</c:v>
                </c:pt>
                <c:pt idx="32">
                  <c:v>3.6199999999999299</c:v>
                </c:pt>
                <c:pt idx="33">
                  <c:v>2.9700000000000601</c:v>
                </c:pt>
                <c:pt idx="34">
                  <c:v>6.2200000000000601</c:v>
                </c:pt>
                <c:pt idx="35">
                  <c:v>1.0699999999999099</c:v>
                </c:pt>
                <c:pt idx="36">
                  <c:v>-7.0999999999998797</c:v>
                </c:pt>
                <c:pt idx="37">
                  <c:v>6.8699999999999397</c:v>
                </c:pt>
                <c:pt idx="38">
                  <c:v>-2.2500000000000102</c:v>
                </c:pt>
                <c:pt idx="39">
                  <c:v>-5.74999999999996</c:v>
                </c:pt>
                <c:pt idx="40">
                  <c:v>-0.72000000000001996</c:v>
                </c:pt>
                <c:pt idx="41">
                  <c:v>6.7099999999998703</c:v>
                </c:pt>
                <c:pt idx="42">
                  <c:v>-4.3199999999998298</c:v>
                </c:pt>
                <c:pt idx="43">
                  <c:v>3.9500000000000601</c:v>
                </c:pt>
                <c:pt idx="44">
                  <c:v>-3.4699999999999802</c:v>
                </c:pt>
                <c:pt idx="45">
                  <c:v>5.6899999999999604</c:v>
                </c:pt>
                <c:pt idx="46">
                  <c:v>-1.2600000000000999</c:v>
                </c:pt>
                <c:pt idx="47">
                  <c:v>2.6100000000000598</c:v>
                </c:pt>
                <c:pt idx="48">
                  <c:v>1.3899999999999799</c:v>
                </c:pt>
                <c:pt idx="49">
                  <c:v>-2.5199999999999498</c:v>
                </c:pt>
                <c:pt idx="50">
                  <c:v>7.1699999999998703</c:v>
                </c:pt>
                <c:pt idx="51">
                  <c:v>-3.9299999999998798</c:v>
                </c:pt>
                <c:pt idx="52">
                  <c:v>-1.13000000000013</c:v>
                </c:pt>
                <c:pt idx="53">
                  <c:v>1.84000000000011</c:v>
                </c:pt>
                <c:pt idx="54">
                  <c:v>-2.1999999999999802</c:v>
                </c:pt>
                <c:pt idx="55">
                  <c:v>1.7799999999999101</c:v>
                </c:pt>
                <c:pt idx="56">
                  <c:v>-8.5799999999999699</c:v>
                </c:pt>
                <c:pt idx="57">
                  <c:v>1.9400000000000399</c:v>
                </c:pt>
                <c:pt idx="58">
                  <c:v>1.95999999999999</c:v>
                </c:pt>
                <c:pt idx="59">
                  <c:v>-1.86999999999988</c:v>
                </c:pt>
                <c:pt idx="60">
                  <c:v>14.170000000000099</c:v>
                </c:pt>
                <c:pt idx="61">
                  <c:v>5.2499999999998499</c:v>
                </c:pt>
                <c:pt idx="62">
                  <c:v>4.9300000000000397</c:v>
                </c:pt>
                <c:pt idx="63">
                  <c:v>-3.5500000000001002</c:v>
                </c:pt>
                <c:pt idx="64">
                  <c:v>1.8599999999999699</c:v>
                </c:pt>
                <c:pt idx="65">
                  <c:v>2.81000000000002</c:v>
                </c:pt>
                <c:pt idx="66">
                  <c:v>-8.4399999999998805</c:v>
                </c:pt>
                <c:pt idx="67">
                  <c:v>14.86</c:v>
                </c:pt>
                <c:pt idx="68">
                  <c:v>-19.0700000000001</c:v>
                </c:pt>
                <c:pt idx="69">
                  <c:v>5.5900000000000398</c:v>
                </c:pt>
                <c:pt idx="70">
                  <c:v>11.09</c:v>
                </c:pt>
                <c:pt idx="71">
                  <c:v>-15.530000000000101</c:v>
                </c:pt>
                <c:pt idx="72">
                  <c:v>2.7499999999999098</c:v>
                </c:pt>
                <c:pt idx="73">
                  <c:v>9.6300000000002193</c:v>
                </c:pt>
                <c:pt idx="74">
                  <c:v>-3.6800000000000601</c:v>
                </c:pt>
                <c:pt idx="75">
                  <c:v>-3.4299999999999899</c:v>
                </c:pt>
                <c:pt idx="76">
                  <c:v>-4.7300000000001496</c:v>
                </c:pt>
                <c:pt idx="77">
                  <c:v>4.1700000000000497</c:v>
                </c:pt>
                <c:pt idx="78">
                  <c:v>-6.7299999999999001</c:v>
                </c:pt>
                <c:pt idx="79">
                  <c:v>8.0500000000000593</c:v>
                </c:pt>
                <c:pt idx="80">
                  <c:v>-6.94</c:v>
                </c:pt>
                <c:pt idx="81">
                  <c:v>11.659999999999799</c:v>
                </c:pt>
                <c:pt idx="82">
                  <c:v>0.709999999999951</c:v>
                </c:pt>
                <c:pt idx="83">
                  <c:v>10.8800000000001</c:v>
                </c:pt>
                <c:pt idx="84">
                  <c:v>-20.16</c:v>
                </c:pt>
                <c:pt idx="85">
                  <c:v>10.67</c:v>
                </c:pt>
                <c:pt idx="86">
                  <c:v>-6.6000000000000796</c:v>
                </c:pt>
                <c:pt idx="87">
                  <c:v>0.45000000000003099</c:v>
                </c:pt>
                <c:pt idx="88">
                  <c:v>-2.2400000000001601</c:v>
                </c:pt>
                <c:pt idx="89">
                  <c:v>3.45999999999996</c:v>
                </c:pt>
                <c:pt idx="90">
                  <c:v>4.5399999999999698</c:v>
                </c:pt>
                <c:pt idx="91">
                  <c:v>1.4800000000000699</c:v>
                </c:pt>
                <c:pt idx="92">
                  <c:v>-10.6299999999999</c:v>
                </c:pt>
                <c:pt idx="93">
                  <c:v>14.260000000000099</c:v>
                </c:pt>
                <c:pt idx="94">
                  <c:v>-9.0000000000074507E-2</c:v>
                </c:pt>
                <c:pt idx="95">
                  <c:v>-4.7900000000000196</c:v>
                </c:pt>
                <c:pt idx="96">
                  <c:v>5.6599999999999699</c:v>
                </c:pt>
                <c:pt idx="97">
                  <c:v>-2.11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독립변수_가공후!$FF$3:$FF$100</c:f>
              <c:numCache>
                <c:formatCode>General</c:formatCode>
                <c:ptCount val="98"/>
                <c:pt idx="0">
                  <c:v>2.2633333333332399</c:v>
                </c:pt>
                <c:pt idx="1">
                  <c:v>2.2633333333332399</c:v>
                </c:pt>
                <c:pt idx="2">
                  <c:v>2.2633333333332399</c:v>
                </c:pt>
                <c:pt idx="3">
                  <c:v>2.2633333333332399</c:v>
                </c:pt>
                <c:pt idx="4">
                  <c:v>2.2633333333332399</c:v>
                </c:pt>
                <c:pt idx="5">
                  <c:v>2.2633333333332399</c:v>
                </c:pt>
                <c:pt idx="6">
                  <c:v>2.2633333333332399</c:v>
                </c:pt>
                <c:pt idx="7">
                  <c:v>2.2633333333332399</c:v>
                </c:pt>
                <c:pt idx="8">
                  <c:v>2.2633333333332399</c:v>
                </c:pt>
                <c:pt idx="9">
                  <c:v>2.2633333333332399</c:v>
                </c:pt>
                <c:pt idx="10">
                  <c:v>2.2633333333332399</c:v>
                </c:pt>
                <c:pt idx="11">
                  <c:v>2.2633333333332399</c:v>
                </c:pt>
                <c:pt idx="12">
                  <c:v>2.2633333333332399</c:v>
                </c:pt>
                <c:pt idx="13">
                  <c:v>2.2633333333332399</c:v>
                </c:pt>
                <c:pt idx="14">
                  <c:v>2.2633333333332399</c:v>
                </c:pt>
                <c:pt idx="15">
                  <c:v>2.2633333333332399</c:v>
                </c:pt>
                <c:pt idx="16">
                  <c:v>2.2633333333332399</c:v>
                </c:pt>
                <c:pt idx="17">
                  <c:v>2.2633333333332399</c:v>
                </c:pt>
                <c:pt idx="18">
                  <c:v>2.2633333333332399</c:v>
                </c:pt>
                <c:pt idx="19">
                  <c:v>2.2633333333332399</c:v>
                </c:pt>
                <c:pt idx="20">
                  <c:v>2.2633333333332399</c:v>
                </c:pt>
                <c:pt idx="21">
                  <c:v>2.2633333333332399</c:v>
                </c:pt>
                <c:pt idx="22">
                  <c:v>2.2633333333332399</c:v>
                </c:pt>
                <c:pt idx="23">
                  <c:v>2.2633333333332399</c:v>
                </c:pt>
                <c:pt idx="24">
                  <c:v>2.2633333333332399</c:v>
                </c:pt>
                <c:pt idx="25">
                  <c:v>2.2633333333332399</c:v>
                </c:pt>
                <c:pt idx="26">
                  <c:v>2.2633333333332399</c:v>
                </c:pt>
                <c:pt idx="27">
                  <c:v>2.2633333333332399</c:v>
                </c:pt>
                <c:pt idx="28">
                  <c:v>2.2633333333332399</c:v>
                </c:pt>
                <c:pt idx="29">
                  <c:v>2.2633333333332399</c:v>
                </c:pt>
                <c:pt idx="30">
                  <c:v>2.2633333333332399</c:v>
                </c:pt>
                <c:pt idx="31">
                  <c:v>2.2633333333332399</c:v>
                </c:pt>
                <c:pt idx="32">
                  <c:v>2.2633333333332399</c:v>
                </c:pt>
                <c:pt idx="33">
                  <c:v>2.2633333333332399</c:v>
                </c:pt>
                <c:pt idx="34">
                  <c:v>2.2633333333332399</c:v>
                </c:pt>
                <c:pt idx="35">
                  <c:v>2.2633333333332399</c:v>
                </c:pt>
                <c:pt idx="36">
                  <c:v>2.2633333333332399</c:v>
                </c:pt>
                <c:pt idx="37">
                  <c:v>2.2633333333332399</c:v>
                </c:pt>
                <c:pt idx="38">
                  <c:v>2.2633333333332399</c:v>
                </c:pt>
                <c:pt idx="39">
                  <c:v>2.2633333333332399</c:v>
                </c:pt>
                <c:pt idx="40">
                  <c:v>2.2633333333332399</c:v>
                </c:pt>
                <c:pt idx="41">
                  <c:v>2.2633333333332399</c:v>
                </c:pt>
                <c:pt idx="42">
                  <c:v>2.2633333333332399</c:v>
                </c:pt>
                <c:pt idx="43">
                  <c:v>2.2633333333332399</c:v>
                </c:pt>
                <c:pt idx="44">
                  <c:v>2.2633333333332399</c:v>
                </c:pt>
                <c:pt idx="45">
                  <c:v>2.2633333333332399</c:v>
                </c:pt>
                <c:pt idx="46">
                  <c:v>2.2633333333332399</c:v>
                </c:pt>
                <c:pt idx="47">
                  <c:v>2.2633333333332399</c:v>
                </c:pt>
                <c:pt idx="48">
                  <c:v>2.2633333333332399</c:v>
                </c:pt>
                <c:pt idx="49">
                  <c:v>2.2633333333332399</c:v>
                </c:pt>
                <c:pt idx="50">
                  <c:v>2.2633333333332399</c:v>
                </c:pt>
                <c:pt idx="51">
                  <c:v>2.2633333333332399</c:v>
                </c:pt>
                <c:pt idx="52">
                  <c:v>2.2633333333332399</c:v>
                </c:pt>
                <c:pt idx="53">
                  <c:v>2.2633333333332399</c:v>
                </c:pt>
                <c:pt idx="54">
                  <c:v>2.2633333333332399</c:v>
                </c:pt>
                <c:pt idx="55">
                  <c:v>2.2633333333332399</c:v>
                </c:pt>
                <c:pt idx="56">
                  <c:v>2.2633333333332399</c:v>
                </c:pt>
                <c:pt idx="57">
                  <c:v>2.2633333333332399</c:v>
                </c:pt>
                <c:pt idx="58">
                  <c:v>2.2633333333332399</c:v>
                </c:pt>
                <c:pt idx="59">
                  <c:v>2.2633333333332399</c:v>
                </c:pt>
                <c:pt idx="60">
                  <c:v>2.2633333333332399</c:v>
                </c:pt>
                <c:pt idx="61">
                  <c:v>2.2633333333332399</c:v>
                </c:pt>
                <c:pt idx="62">
                  <c:v>2.2633333333332399</c:v>
                </c:pt>
                <c:pt idx="63">
                  <c:v>2.2633333333332399</c:v>
                </c:pt>
                <c:pt idx="64">
                  <c:v>2.2633333333332399</c:v>
                </c:pt>
                <c:pt idx="65">
                  <c:v>2.2633333333332399</c:v>
                </c:pt>
                <c:pt idx="66">
                  <c:v>2.2633333333332399</c:v>
                </c:pt>
                <c:pt idx="67">
                  <c:v>2.2633333333332399</c:v>
                </c:pt>
                <c:pt idx="68">
                  <c:v>2.2633333333332399</c:v>
                </c:pt>
                <c:pt idx="69">
                  <c:v>2.2633333333332399</c:v>
                </c:pt>
                <c:pt idx="70">
                  <c:v>2.2633333333332399</c:v>
                </c:pt>
                <c:pt idx="71">
                  <c:v>2.2633333333332399</c:v>
                </c:pt>
                <c:pt idx="72">
                  <c:v>2.2633333333332399</c:v>
                </c:pt>
                <c:pt idx="73">
                  <c:v>2.2633333333332399</c:v>
                </c:pt>
                <c:pt idx="74">
                  <c:v>2.2633333333332399</c:v>
                </c:pt>
                <c:pt idx="75">
                  <c:v>2.2633333333332399</c:v>
                </c:pt>
                <c:pt idx="76">
                  <c:v>2.2633333333332399</c:v>
                </c:pt>
                <c:pt idx="77">
                  <c:v>2.2633333333332399</c:v>
                </c:pt>
                <c:pt idx="78">
                  <c:v>2.2633333333332399</c:v>
                </c:pt>
                <c:pt idx="79">
                  <c:v>2.2633333333332399</c:v>
                </c:pt>
                <c:pt idx="80">
                  <c:v>2.2633333333332399</c:v>
                </c:pt>
                <c:pt idx="81">
                  <c:v>2.2633333333332399</c:v>
                </c:pt>
                <c:pt idx="82">
                  <c:v>2.2633333333332399</c:v>
                </c:pt>
                <c:pt idx="83">
                  <c:v>2.2633333333332399</c:v>
                </c:pt>
                <c:pt idx="84">
                  <c:v>2.2633333333332399</c:v>
                </c:pt>
                <c:pt idx="85">
                  <c:v>2.2633333333332399</c:v>
                </c:pt>
                <c:pt idx="86">
                  <c:v>2.2633333333332399</c:v>
                </c:pt>
                <c:pt idx="87">
                  <c:v>2.2633333333332399</c:v>
                </c:pt>
                <c:pt idx="88">
                  <c:v>2.2633333333332399</c:v>
                </c:pt>
                <c:pt idx="89">
                  <c:v>2.2633333333332399</c:v>
                </c:pt>
                <c:pt idx="90">
                  <c:v>2.2633333333332399</c:v>
                </c:pt>
                <c:pt idx="91">
                  <c:v>2.2633333333332399</c:v>
                </c:pt>
                <c:pt idx="92">
                  <c:v>2.2633333333332399</c:v>
                </c:pt>
                <c:pt idx="93">
                  <c:v>2.2633333333332399</c:v>
                </c:pt>
                <c:pt idx="94">
                  <c:v>2.2633333333332399</c:v>
                </c:pt>
                <c:pt idx="95">
                  <c:v>2.2633333333332399</c:v>
                </c:pt>
                <c:pt idx="96">
                  <c:v>2.2633333333332399</c:v>
                </c:pt>
                <c:pt idx="97">
                  <c:v>2.2633333333332399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085920"/>
        <c:axId val="429086480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087600"/>
        <c:axId val="429087040"/>
      </c:lineChart>
      <c:catAx>
        <c:axId val="42908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29086480"/>
        <c:crosses val="autoZero"/>
        <c:auto val="1"/>
        <c:lblAlgn val="ctr"/>
        <c:lblOffset val="100"/>
        <c:noMultiLvlLbl val="0"/>
      </c:catAx>
      <c:valAx>
        <c:axId val="42908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9085920"/>
        <c:crosses val="autoZero"/>
        <c:crossBetween val="between"/>
      </c:valAx>
      <c:valAx>
        <c:axId val="429087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29087600"/>
        <c:crosses val="max"/>
        <c:crossBetween val="between"/>
      </c:valAx>
      <c:catAx>
        <c:axId val="429087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2908704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BDTI지수_Index NTS:0.54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독립변수_가공후!$BN$3:$BN$100</c:f>
              <c:numCache>
                <c:formatCode>General</c:formatCode>
                <c:ptCount val="98"/>
                <c:pt idx="0">
                  <c:v>-442.99999999999801</c:v>
                </c:pt>
                <c:pt idx="1">
                  <c:v>-246.99999999999699</c:v>
                </c:pt>
                <c:pt idx="2">
                  <c:v>-268.00000000000301</c:v>
                </c:pt>
                <c:pt idx="3">
                  <c:v>99.000000000001094</c:v>
                </c:pt>
                <c:pt idx="4">
                  <c:v>199.99999999999901</c:v>
                </c:pt>
                <c:pt idx="5">
                  <c:v>34.000000000001798</c:v>
                </c:pt>
                <c:pt idx="6">
                  <c:v>-128</c:v>
                </c:pt>
                <c:pt idx="7">
                  <c:v>41.9999999999973</c:v>
                </c:pt>
                <c:pt idx="8">
                  <c:v>1276</c:v>
                </c:pt>
                <c:pt idx="9">
                  <c:v>371.99999999999699</c:v>
                </c:pt>
                <c:pt idx="10">
                  <c:v>-686</c:v>
                </c:pt>
                <c:pt idx="11">
                  <c:v>-842.999999999995</c:v>
                </c:pt>
                <c:pt idx="12">
                  <c:v>-27.999999999998899</c:v>
                </c:pt>
                <c:pt idx="13">
                  <c:v>49.9999999999986</c:v>
                </c:pt>
                <c:pt idx="14">
                  <c:v>-326.00000000000199</c:v>
                </c:pt>
                <c:pt idx="15">
                  <c:v>141.00000000000199</c:v>
                </c:pt>
                <c:pt idx="16">
                  <c:v>-133</c:v>
                </c:pt>
                <c:pt idx="17">
                  <c:v>-56.000000000000703</c:v>
                </c:pt>
                <c:pt idx="18">
                  <c:v>-122</c:v>
                </c:pt>
                <c:pt idx="19">
                  <c:v>228.00000000000301</c:v>
                </c:pt>
                <c:pt idx="20">
                  <c:v>699.99999999999795</c:v>
                </c:pt>
                <c:pt idx="21">
                  <c:v>223</c:v>
                </c:pt>
                <c:pt idx="22">
                  <c:v>-138.00000000000099</c:v>
                </c:pt>
                <c:pt idx="23">
                  <c:v>-395.99999999999898</c:v>
                </c:pt>
                <c:pt idx="24">
                  <c:v>-281</c:v>
                </c:pt>
                <c:pt idx="25">
                  <c:v>-233.99999999999901</c:v>
                </c:pt>
                <c:pt idx="26">
                  <c:v>-128.00000000000301</c:v>
                </c:pt>
                <c:pt idx="27">
                  <c:v>157.99999999999901</c:v>
                </c:pt>
                <c:pt idx="28">
                  <c:v>73.000000000001407</c:v>
                </c:pt>
                <c:pt idx="29">
                  <c:v>175.99999999999801</c:v>
                </c:pt>
                <c:pt idx="30">
                  <c:v>25.000000000000899</c:v>
                </c:pt>
                <c:pt idx="31">
                  <c:v>-175</c:v>
                </c:pt>
                <c:pt idx="32">
                  <c:v>16</c:v>
                </c:pt>
                <c:pt idx="33">
                  <c:v>-195.99999999999801</c:v>
                </c:pt>
                <c:pt idx="34">
                  <c:v>107</c:v>
                </c:pt>
                <c:pt idx="35">
                  <c:v>30.000000000000899</c:v>
                </c:pt>
                <c:pt idx="36">
                  <c:v>-67.000000000000497</c:v>
                </c:pt>
                <c:pt idx="37">
                  <c:v>-10.000000000000901</c:v>
                </c:pt>
                <c:pt idx="38">
                  <c:v>19.999999999998</c:v>
                </c:pt>
                <c:pt idx="39">
                  <c:v>19.0000000000034</c:v>
                </c:pt>
                <c:pt idx="40">
                  <c:v>-162.99999999999901</c:v>
                </c:pt>
                <c:pt idx="41">
                  <c:v>9.9999999999954508</c:v>
                </c:pt>
                <c:pt idx="42">
                  <c:v>-186.99999999999699</c:v>
                </c:pt>
                <c:pt idx="43">
                  <c:v>-8.0000000000009095</c:v>
                </c:pt>
                <c:pt idx="44">
                  <c:v>95.000000000001805</c:v>
                </c:pt>
                <c:pt idx="45">
                  <c:v>166.00000000000099</c:v>
                </c:pt>
                <c:pt idx="46">
                  <c:v>823.99999999999898</c:v>
                </c:pt>
                <c:pt idx="47">
                  <c:v>-538.00000000000102</c:v>
                </c:pt>
                <c:pt idx="48">
                  <c:v>-305.00000000000102</c:v>
                </c:pt>
                <c:pt idx="49">
                  <c:v>234.00000000000301</c:v>
                </c:pt>
                <c:pt idx="50">
                  <c:v>213.999999999995</c:v>
                </c:pt>
                <c:pt idx="51">
                  <c:v>400.00000000000102</c:v>
                </c:pt>
                <c:pt idx="52">
                  <c:v>4.0000000000015898</c:v>
                </c:pt>
                <c:pt idx="53">
                  <c:v>129</c:v>
                </c:pt>
                <c:pt idx="54">
                  <c:v>-562.00000000000102</c:v>
                </c:pt>
                <c:pt idx="55">
                  <c:v>-11.9999999999984</c:v>
                </c:pt>
                <c:pt idx="56">
                  <c:v>-120.999999999998</c:v>
                </c:pt>
                <c:pt idx="57">
                  <c:v>-312.00000000000102</c:v>
                </c:pt>
                <c:pt idx="58">
                  <c:v>215.00000000000301</c:v>
                </c:pt>
                <c:pt idx="59">
                  <c:v>-561.99999999999898</c:v>
                </c:pt>
                <c:pt idx="60">
                  <c:v>-128</c:v>
                </c:pt>
                <c:pt idx="61">
                  <c:v>45.000000000001101</c:v>
                </c:pt>
                <c:pt idx="62">
                  <c:v>-155.00000000000199</c:v>
                </c:pt>
                <c:pt idx="63">
                  <c:v>-1.99999999999966</c:v>
                </c:pt>
                <c:pt idx="64">
                  <c:v>135</c:v>
                </c:pt>
                <c:pt idx="65">
                  <c:v>-97.000000000002004</c:v>
                </c:pt>
                <c:pt idx="66">
                  <c:v>-30.9999999999993</c:v>
                </c:pt>
                <c:pt idx="67">
                  <c:v>26.9999999999993</c:v>
                </c:pt>
                <c:pt idx="68">
                  <c:v>53.0000000000014</c:v>
                </c:pt>
                <c:pt idx="69">
                  <c:v>74.000000000000099</c:v>
                </c:pt>
                <c:pt idx="70">
                  <c:v>113.999999999997</c:v>
                </c:pt>
                <c:pt idx="71">
                  <c:v>373.00000000000102</c:v>
                </c:pt>
                <c:pt idx="72">
                  <c:v>-182.00000000000199</c:v>
                </c:pt>
                <c:pt idx="73">
                  <c:v>24.000000000001599</c:v>
                </c:pt>
                <c:pt idx="74">
                  <c:v>-8.9999999999989804</c:v>
                </c:pt>
                <c:pt idx="75">
                  <c:v>87.999999999999901</c:v>
                </c:pt>
                <c:pt idx="76">
                  <c:v>-136.00000000000099</c:v>
                </c:pt>
                <c:pt idx="77">
                  <c:v>-86.999999999997797</c:v>
                </c:pt>
                <c:pt idx="78">
                  <c:v>-51.000000000000099</c:v>
                </c:pt>
                <c:pt idx="79">
                  <c:v>-84.000000000000995</c:v>
                </c:pt>
                <c:pt idx="80">
                  <c:v>41.999999999998302</c:v>
                </c:pt>
                <c:pt idx="81">
                  <c:v>87.000000000000497</c:v>
                </c:pt>
                <c:pt idx="82">
                  <c:v>202.00000000000099</c:v>
                </c:pt>
                <c:pt idx="83">
                  <c:v>-305.99999999999898</c:v>
                </c:pt>
                <c:pt idx="84">
                  <c:v>27.000000000001702</c:v>
                </c:pt>
                <c:pt idx="85">
                  <c:v>262.99999999999898</c:v>
                </c:pt>
                <c:pt idx="86">
                  <c:v>-146.00000000000199</c:v>
                </c:pt>
                <c:pt idx="87">
                  <c:v>-71.999999999999204</c:v>
                </c:pt>
                <c:pt idx="88">
                  <c:v>-41.999999999998998</c:v>
                </c:pt>
                <c:pt idx="89">
                  <c:v>-3.9999999999996598</c:v>
                </c:pt>
                <c:pt idx="90">
                  <c:v>-40.999999999998899</c:v>
                </c:pt>
                <c:pt idx="91">
                  <c:v>-14.000000000000499</c:v>
                </c:pt>
                <c:pt idx="92">
                  <c:v>115</c:v>
                </c:pt>
                <c:pt idx="93">
                  <c:v>-21.999999999998099</c:v>
                </c:pt>
                <c:pt idx="94">
                  <c:v>68.999999999996703</c:v>
                </c:pt>
                <c:pt idx="95">
                  <c:v>-35.999999999999503</c:v>
                </c:pt>
                <c:pt idx="96">
                  <c:v>-12.9999999999989</c:v>
                </c:pt>
                <c:pt idx="97">
                  <c:v>24.999999999999801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독립변수_가공후!$FG$3:$FG$100</c:f>
              <c:numCache>
                <c:formatCode>General</c:formatCode>
                <c:ptCount val="98"/>
                <c:pt idx="0">
                  <c:v>123.4</c:v>
                </c:pt>
                <c:pt idx="1">
                  <c:v>123.4</c:v>
                </c:pt>
                <c:pt idx="2">
                  <c:v>123.4</c:v>
                </c:pt>
                <c:pt idx="3">
                  <c:v>123.4</c:v>
                </c:pt>
                <c:pt idx="4">
                  <c:v>123.4</c:v>
                </c:pt>
                <c:pt idx="5">
                  <c:v>123.4</c:v>
                </c:pt>
                <c:pt idx="6">
                  <c:v>123.4</c:v>
                </c:pt>
                <c:pt idx="7">
                  <c:v>123.4</c:v>
                </c:pt>
                <c:pt idx="8">
                  <c:v>123.4</c:v>
                </c:pt>
                <c:pt idx="9">
                  <c:v>123.4</c:v>
                </c:pt>
                <c:pt idx="10">
                  <c:v>123.4</c:v>
                </c:pt>
                <c:pt idx="11">
                  <c:v>123.4</c:v>
                </c:pt>
                <c:pt idx="12">
                  <c:v>123.4</c:v>
                </c:pt>
                <c:pt idx="13">
                  <c:v>123.4</c:v>
                </c:pt>
                <c:pt idx="14">
                  <c:v>123.4</c:v>
                </c:pt>
                <c:pt idx="15">
                  <c:v>123.4</c:v>
                </c:pt>
                <c:pt idx="16">
                  <c:v>123.4</c:v>
                </c:pt>
                <c:pt idx="17">
                  <c:v>123.4</c:v>
                </c:pt>
                <c:pt idx="18">
                  <c:v>123.4</c:v>
                </c:pt>
                <c:pt idx="19">
                  <c:v>123.4</c:v>
                </c:pt>
                <c:pt idx="20">
                  <c:v>123.4</c:v>
                </c:pt>
                <c:pt idx="21">
                  <c:v>123.4</c:v>
                </c:pt>
                <c:pt idx="22">
                  <c:v>123.4</c:v>
                </c:pt>
                <c:pt idx="23">
                  <c:v>123.4</c:v>
                </c:pt>
                <c:pt idx="24">
                  <c:v>123.4</c:v>
                </c:pt>
                <c:pt idx="25">
                  <c:v>123.4</c:v>
                </c:pt>
                <c:pt idx="26">
                  <c:v>123.4</c:v>
                </c:pt>
                <c:pt idx="27">
                  <c:v>123.4</c:v>
                </c:pt>
                <c:pt idx="28">
                  <c:v>123.4</c:v>
                </c:pt>
                <c:pt idx="29">
                  <c:v>123.4</c:v>
                </c:pt>
                <c:pt idx="30">
                  <c:v>123.4</c:v>
                </c:pt>
                <c:pt idx="31">
                  <c:v>123.4</c:v>
                </c:pt>
                <c:pt idx="32">
                  <c:v>123.4</c:v>
                </c:pt>
                <c:pt idx="33">
                  <c:v>123.4</c:v>
                </c:pt>
                <c:pt idx="34">
                  <c:v>123.4</c:v>
                </c:pt>
                <c:pt idx="35">
                  <c:v>123.4</c:v>
                </c:pt>
                <c:pt idx="36">
                  <c:v>123.4</c:v>
                </c:pt>
                <c:pt idx="37">
                  <c:v>123.4</c:v>
                </c:pt>
                <c:pt idx="38">
                  <c:v>123.4</c:v>
                </c:pt>
                <c:pt idx="39">
                  <c:v>123.4</c:v>
                </c:pt>
                <c:pt idx="40">
                  <c:v>123.4</c:v>
                </c:pt>
                <c:pt idx="41">
                  <c:v>123.4</c:v>
                </c:pt>
                <c:pt idx="42">
                  <c:v>123.4</c:v>
                </c:pt>
                <c:pt idx="43">
                  <c:v>123.4</c:v>
                </c:pt>
                <c:pt idx="44">
                  <c:v>123.4</c:v>
                </c:pt>
                <c:pt idx="45">
                  <c:v>123.4</c:v>
                </c:pt>
                <c:pt idx="46">
                  <c:v>123.4</c:v>
                </c:pt>
                <c:pt idx="47">
                  <c:v>123.4</c:v>
                </c:pt>
                <c:pt idx="48">
                  <c:v>123.4</c:v>
                </c:pt>
                <c:pt idx="49">
                  <c:v>123.4</c:v>
                </c:pt>
                <c:pt idx="50">
                  <c:v>123.4</c:v>
                </c:pt>
                <c:pt idx="51">
                  <c:v>123.4</c:v>
                </c:pt>
                <c:pt idx="52">
                  <c:v>123.4</c:v>
                </c:pt>
                <c:pt idx="53">
                  <c:v>123.4</c:v>
                </c:pt>
                <c:pt idx="54">
                  <c:v>123.4</c:v>
                </c:pt>
                <c:pt idx="55">
                  <c:v>123.4</c:v>
                </c:pt>
                <c:pt idx="56">
                  <c:v>123.4</c:v>
                </c:pt>
                <c:pt idx="57">
                  <c:v>123.4</c:v>
                </c:pt>
                <c:pt idx="58">
                  <c:v>123.4</c:v>
                </c:pt>
                <c:pt idx="59">
                  <c:v>123.4</c:v>
                </c:pt>
                <c:pt idx="60">
                  <c:v>123.4</c:v>
                </c:pt>
                <c:pt idx="61">
                  <c:v>123.4</c:v>
                </c:pt>
                <c:pt idx="62">
                  <c:v>123.4</c:v>
                </c:pt>
                <c:pt idx="63">
                  <c:v>123.4</c:v>
                </c:pt>
                <c:pt idx="64">
                  <c:v>123.4</c:v>
                </c:pt>
                <c:pt idx="65">
                  <c:v>123.4</c:v>
                </c:pt>
                <c:pt idx="66">
                  <c:v>123.4</c:v>
                </c:pt>
                <c:pt idx="67">
                  <c:v>123.4</c:v>
                </c:pt>
                <c:pt idx="68">
                  <c:v>123.4</c:v>
                </c:pt>
                <c:pt idx="69">
                  <c:v>123.4</c:v>
                </c:pt>
                <c:pt idx="70">
                  <c:v>123.4</c:v>
                </c:pt>
                <c:pt idx="71">
                  <c:v>123.4</c:v>
                </c:pt>
                <c:pt idx="72">
                  <c:v>123.4</c:v>
                </c:pt>
                <c:pt idx="73">
                  <c:v>123.4</c:v>
                </c:pt>
                <c:pt idx="74">
                  <c:v>123.4</c:v>
                </c:pt>
                <c:pt idx="75">
                  <c:v>123.4</c:v>
                </c:pt>
                <c:pt idx="76">
                  <c:v>123.4</c:v>
                </c:pt>
                <c:pt idx="77">
                  <c:v>123.4</c:v>
                </c:pt>
                <c:pt idx="78">
                  <c:v>123.4</c:v>
                </c:pt>
                <c:pt idx="79">
                  <c:v>123.4</c:v>
                </c:pt>
                <c:pt idx="80">
                  <c:v>123.4</c:v>
                </c:pt>
                <c:pt idx="81">
                  <c:v>123.4</c:v>
                </c:pt>
                <c:pt idx="82">
                  <c:v>123.4</c:v>
                </c:pt>
                <c:pt idx="83">
                  <c:v>123.4</c:v>
                </c:pt>
                <c:pt idx="84">
                  <c:v>123.4</c:v>
                </c:pt>
                <c:pt idx="85">
                  <c:v>123.4</c:v>
                </c:pt>
                <c:pt idx="86">
                  <c:v>123.4</c:v>
                </c:pt>
                <c:pt idx="87">
                  <c:v>123.4</c:v>
                </c:pt>
                <c:pt idx="88">
                  <c:v>123.4</c:v>
                </c:pt>
                <c:pt idx="89">
                  <c:v>123.4</c:v>
                </c:pt>
                <c:pt idx="90">
                  <c:v>123.4</c:v>
                </c:pt>
                <c:pt idx="91">
                  <c:v>123.4</c:v>
                </c:pt>
                <c:pt idx="92">
                  <c:v>123.4</c:v>
                </c:pt>
                <c:pt idx="93">
                  <c:v>123.4</c:v>
                </c:pt>
                <c:pt idx="94">
                  <c:v>123.4</c:v>
                </c:pt>
                <c:pt idx="95">
                  <c:v>123.4</c:v>
                </c:pt>
                <c:pt idx="96">
                  <c:v>123.4</c:v>
                </c:pt>
                <c:pt idx="97">
                  <c:v>123.4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092080"/>
        <c:axId val="429092640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093760"/>
        <c:axId val="429093200"/>
      </c:lineChart>
      <c:catAx>
        <c:axId val="42909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29092640"/>
        <c:crosses val="autoZero"/>
        <c:auto val="1"/>
        <c:lblAlgn val="ctr"/>
        <c:lblOffset val="100"/>
        <c:noMultiLvlLbl val="0"/>
      </c:catAx>
      <c:valAx>
        <c:axId val="42909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9092080"/>
        <c:crosses val="autoZero"/>
        <c:crossBetween val="between"/>
      </c:valAx>
      <c:valAx>
        <c:axId val="429093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29093760"/>
        <c:crosses val="max"/>
        <c:crossBetween val="between"/>
      </c:valAx>
      <c:catAx>
        <c:axId val="429093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2909320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BCTI지수_Index NTS:0.54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독립변수_가공후!$BO$3:$BO$100</c:f>
              <c:numCache>
                <c:formatCode>General</c:formatCode>
                <c:ptCount val="98"/>
                <c:pt idx="0">
                  <c:v>300.00000000000301</c:v>
                </c:pt>
                <c:pt idx="1">
                  <c:v>-147.99999999999801</c:v>
                </c:pt>
                <c:pt idx="2">
                  <c:v>-375.00000000000301</c:v>
                </c:pt>
                <c:pt idx="3">
                  <c:v>78.000000000001293</c:v>
                </c:pt>
                <c:pt idx="4">
                  <c:v>127</c:v>
                </c:pt>
                <c:pt idx="5">
                  <c:v>-32.999999999999503</c:v>
                </c:pt>
                <c:pt idx="6">
                  <c:v>-79.999999999999901</c:v>
                </c:pt>
                <c:pt idx="7">
                  <c:v>30.999999999997399</c:v>
                </c:pt>
                <c:pt idx="8">
                  <c:v>294.99999999999699</c:v>
                </c:pt>
                <c:pt idx="9">
                  <c:v>437</c:v>
                </c:pt>
                <c:pt idx="10">
                  <c:v>-90.000000000000696</c:v>
                </c:pt>
                <c:pt idx="11">
                  <c:v>-221.99999999999699</c:v>
                </c:pt>
                <c:pt idx="12">
                  <c:v>-250</c:v>
                </c:pt>
                <c:pt idx="13">
                  <c:v>115</c:v>
                </c:pt>
                <c:pt idx="14">
                  <c:v>-111.000000000003</c:v>
                </c:pt>
                <c:pt idx="15">
                  <c:v>-108.99999999999901</c:v>
                </c:pt>
                <c:pt idx="16">
                  <c:v>-75.999999999998394</c:v>
                </c:pt>
                <c:pt idx="17">
                  <c:v>37.999999999999297</c:v>
                </c:pt>
                <c:pt idx="18">
                  <c:v>-37.000000000000497</c:v>
                </c:pt>
                <c:pt idx="19">
                  <c:v>625.00000000000205</c:v>
                </c:pt>
                <c:pt idx="20">
                  <c:v>232.99999999999801</c:v>
                </c:pt>
                <c:pt idx="21">
                  <c:v>-367</c:v>
                </c:pt>
                <c:pt idx="22">
                  <c:v>-141.00000000000199</c:v>
                </c:pt>
                <c:pt idx="23">
                  <c:v>203</c:v>
                </c:pt>
                <c:pt idx="24">
                  <c:v>-385</c:v>
                </c:pt>
                <c:pt idx="25">
                  <c:v>-303.99999999999898</c:v>
                </c:pt>
                <c:pt idx="26">
                  <c:v>43.999999999998302</c:v>
                </c:pt>
                <c:pt idx="27">
                  <c:v>186.00000000000099</c:v>
                </c:pt>
                <c:pt idx="28">
                  <c:v>-70.000000000000497</c:v>
                </c:pt>
                <c:pt idx="29">
                  <c:v>98.999999999998906</c:v>
                </c:pt>
                <c:pt idx="30">
                  <c:v>176.00000000000099</c:v>
                </c:pt>
                <c:pt idx="31">
                  <c:v>-138.00000000000099</c:v>
                </c:pt>
                <c:pt idx="32">
                  <c:v>-226</c:v>
                </c:pt>
                <c:pt idx="33">
                  <c:v>-129</c:v>
                </c:pt>
                <c:pt idx="34">
                  <c:v>328.00000000000199</c:v>
                </c:pt>
                <c:pt idx="35">
                  <c:v>-146</c:v>
                </c:pt>
                <c:pt idx="36">
                  <c:v>-47.999999999999901</c:v>
                </c:pt>
                <c:pt idx="37">
                  <c:v>147</c:v>
                </c:pt>
                <c:pt idx="38">
                  <c:v>-68.000000000002302</c:v>
                </c:pt>
                <c:pt idx="39">
                  <c:v>62.000000000002501</c:v>
                </c:pt>
                <c:pt idx="40">
                  <c:v>-58.999999999998899</c:v>
                </c:pt>
                <c:pt idx="41">
                  <c:v>-101.00000000000399</c:v>
                </c:pt>
                <c:pt idx="42">
                  <c:v>-101.999999999998</c:v>
                </c:pt>
                <c:pt idx="43">
                  <c:v>-81.000000000000895</c:v>
                </c:pt>
                <c:pt idx="44">
                  <c:v>14.0000000000017</c:v>
                </c:pt>
                <c:pt idx="45">
                  <c:v>197.00000000000099</c:v>
                </c:pt>
                <c:pt idx="46">
                  <c:v>175.99999999999901</c:v>
                </c:pt>
                <c:pt idx="47">
                  <c:v>-135</c:v>
                </c:pt>
                <c:pt idx="48">
                  <c:v>-118.000000000002</c:v>
                </c:pt>
                <c:pt idx="49">
                  <c:v>20.000000000002299</c:v>
                </c:pt>
                <c:pt idx="50">
                  <c:v>111.999999999997</c:v>
                </c:pt>
                <c:pt idx="51">
                  <c:v>190.00000000000099</c:v>
                </c:pt>
                <c:pt idx="52">
                  <c:v>256.00000000000102</c:v>
                </c:pt>
                <c:pt idx="53">
                  <c:v>-124.00000000000099</c:v>
                </c:pt>
                <c:pt idx="54">
                  <c:v>76</c:v>
                </c:pt>
                <c:pt idx="55">
                  <c:v>10.000000000001799</c:v>
                </c:pt>
                <c:pt idx="56">
                  <c:v>-232.99999999999801</c:v>
                </c:pt>
                <c:pt idx="57">
                  <c:v>-252.00000000000099</c:v>
                </c:pt>
                <c:pt idx="58">
                  <c:v>-98.999999999999304</c:v>
                </c:pt>
                <c:pt idx="59">
                  <c:v>-283.99999999999898</c:v>
                </c:pt>
                <c:pt idx="60">
                  <c:v>30.999999999999801</c:v>
                </c:pt>
                <c:pt idx="61">
                  <c:v>-145</c:v>
                </c:pt>
                <c:pt idx="62">
                  <c:v>-91.000000000000398</c:v>
                </c:pt>
                <c:pt idx="63">
                  <c:v>106</c:v>
                </c:pt>
                <c:pt idx="64">
                  <c:v>-11.999999999999501</c:v>
                </c:pt>
                <c:pt idx="65">
                  <c:v>-12.000000000002601</c:v>
                </c:pt>
                <c:pt idx="66">
                  <c:v>1.59161572810262E-12</c:v>
                </c:pt>
                <c:pt idx="67">
                  <c:v>34.999999999998401</c:v>
                </c:pt>
                <c:pt idx="68">
                  <c:v>1.4210854715202E-12</c:v>
                </c:pt>
                <c:pt idx="69">
                  <c:v>-11.000000000000201</c:v>
                </c:pt>
                <c:pt idx="70">
                  <c:v>121.99999999999901</c:v>
                </c:pt>
                <c:pt idx="71">
                  <c:v>292.00000000000102</c:v>
                </c:pt>
                <c:pt idx="72">
                  <c:v>-82.000000000000995</c:v>
                </c:pt>
                <c:pt idx="73">
                  <c:v>-48.999999999999098</c:v>
                </c:pt>
                <c:pt idx="74">
                  <c:v>-53.999999999999197</c:v>
                </c:pt>
                <c:pt idx="75">
                  <c:v>19.000000000000298</c:v>
                </c:pt>
                <c:pt idx="76">
                  <c:v>-37.000000000000298</c:v>
                </c:pt>
                <c:pt idx="77">
                  <c:v>141.00000000000099</c:v>
                </c:pt>
                <c:pt idx="78">
                  <c:v>-105</c:v>
                </c:pt>
                <c:pt idx="79">
                  <c:v>-58.000000000000199</c:v>
                </c:pt>
                <c:pt idx="80">
                  <c:v>-35.000000000001101</c:v>
                </c:pt>
                <c:pt idx="81">
                  <c:v>35.000000000000199</c:v>
                </c:pt>
                <c:pt idx="82">
                  <c:v>127.00000000000099</c:v>
                </c:pt>
                <c:pt idx="83">
                  <c:v>-152.99999999999901</c:v>
                </c:pt>
                <c:pt idx="84">
                  <c:v>8.0000000000005702</c:v>
                </c:pt>
                <c:pt idx="85">
                  <c:v>163.99999999999901</c:v>
                </c:pt>
                <c:pt idx="86">
                  <c:v>40.999999999998998</c:v>
                </c:pt>
                <c:pt idx="87">
                  <c:v>-35.999999999999297</c:v>
                </c:pt>
                <c:pt idx="88">
                  <c:v>-119.99999999999901</c:v>
                </c:pt>
                <c:pt idx="89">
                  <c:v>-14.999999999999799</c:v>
                </c:pt>
                <c:pt idx="90">
                  <c:v>10.000000000000499</c:v>
                </c:pt>
                <c:pt idx="91">
                  <c:v>-11.999999999999799</c:v>
                </c:pt>
                <c:pt idx="92">
                  <c:v>35.999999999998899</c:v>
                </c:pt>
                <c:pt idx="93">
                  <c:v>-8.9999999999982894</c:v>
                </c:pt>
                <c:pt idx="94">
                  <c:v>92.999999999997399</c:v>
                </c:pt>
                <c:pt idx="95">
                  <c:v>-97.999999999999105</c:v>
                </c:pt>
                <c:pt idx="96">
                  <c:v>-7.99999999999977</c:v>
                </c:pt>
                <c:pt idx="97">
                  <c:v>-19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독립변수_가공후!$FH$3:$FH$100</c:f>
              <c:numCache>
                <c:formatCode>General</c:formatCode>
                <c:ptCount val="98"/>
                <c:pt idx="0">
                  <c:v>-119.2</c:v>
                </c:pt>
                <c:pt idx="1">
                  <c:v>-119.2</c:v>
                </c:pt>
                <c:pt idx="2">
                  <c:v>-119.2</c:v>
                </c:pt>
                <c:pt idx="3">
                  <c:v>-119.2</c:v>
                </c:pt>
                <c:pt idx="4">
                  <c:v>-119.2</c:v>
                </c:pt>
                <c:pt idx="5">
                  <c:v>-119.2</c:v>
                </c:pt>
                <c:pt idx="6">
                  <c:v>-119.2</c:v>
                </c:pt>
                <c:pt idx="7">
                  <c:v>-119.2</c:v>
                </c:pt>
                <c:pt idx="8">
                  <c:v>-119.2</c:v>
                </c:pt>
                <c:pt idx="9">
                  <c:v>-119.2</c:v>
                </c:pt>
                <c:pt idx="10">
                  <c:v>-119.2</c:v>
                </c:pt>
                <c:pt idx="11">
                  <c:v>-119.2</c:v>
                </c:pt>
                <c:pt idx="12">
                  <c:v>-119.2</c:v>
                </c:pt>
                <c:pt idx="13">
                  <c:v>-119.2</c:v>
                </c:pt>
                <c:pt idx="14">
                  <c:v>-119.2</c:v>
                </c:pt>
                <c:pt idx="15">
                  <c:v>-119.2</c:v>
                </c:pt>
                <c:pt idx="16">
                  <c:v>-119.2</c:v>
                </c:pt>
                <c:pt idx="17">
                  <c:v>-119.2</c:v>
                </c:pt>
                <c:pt idx="18">
                  <c:v>-119.2</c:v>
                </c:pt>
                <c:pt idx="19">
                  <c:v>-119.2</c:v>
                </c:pt>
                <c:pt idx="20">
                  <c:v>-119.2</c:v>
                </c:pt>
                <c:pt idx="21">
                  <c:v>-119.2</c:v>
                </c:pt>
                <c:pt idx="22">
                  <c:v>-119.2</c:v>
                </c:pt>
                <c:pt idx="23">
                  <c:v>-119.2</c:v>
                </c:pt>
                <c:pt idx="24">
                  <c:v>-119.2</c:v>
                </c:pt>
                <c:pt idx="25">
                  <c:v>-119.2</c:v>
                </c:pt>
                <c:pt idx="26">
                  <c:v>-119.2</c:v>
                </c:pt>
                <c:pt idx="27">
                  <c:v>-119.2</c:v>
                </c:pt>
                <c:pt idx="28">
                  <c:v>-119.2</c:v>
                </c:pt>
                <c:pt idx="29">
                  <c:v>-119.2</c:v>
                </c:pt>
                <c:pt idx="30">
                  <c:v>-119.2</c:v>
                </c:pt>
                <c:pt idx="31">
                  <c:v>-119.2</c:v>
                </c:pt>
                <c:pt idx="32">
                  <c:v>-119.2</c:v>
                </c:pt>
                <c:pt idx="33">
                  <c:v>-119.2</c:v>
                </c:pt>
                <c:pt idx="34">
                  <c:v>-119.2</c:v>
                </c:pt>
                <c:pt idx="35">
                  <c:v>-119.2</c:v>
                </c:pt>
                <c:pt idx="36">
                  <c:v>-119.2</c:v>
                </c:pt>
                <c:pt idx="37">
                  <c:v>-119.2</c:v>
                </c:pt>
                <c:pt idx="38">
                  <c:v>-119.2</c:v>
                </c:pt>
                <c:pt idx="39">
                  <c:v>-119.2</c:v>
                </c:pt>
                <c:pt idx="40">
                  <c:v>-119.2</c:v>
                </c:pt>
                <c:pt idx="41">
                  <c:v>-119.2</c:v>
                </c:pt>
                <c:pt idx="42">
                  <c:v>-119.2</c:v>
                </c:pt>
                <c:pt idx="43">
                  <c:v>-119.2</c:v>
                </c:pt>
                <c:pt idx="44">
                  <c:v>-119.2</c:v>
                </c:pt>
                <c:pt idx="45">
                  <c:v>-119.2</c:v>
                </c:pt>
                <c:pt idx="46">
                  <c:v>-119.2</c:v>
                </c:pt>
                <c:pt idx="47">
                  <c:v>-119.2</c:v>
                </c:pt>
                <c:pt idx="48">
                  <c:v>-119.2</c:v>
                </c:pt>
                <c:pt idx="49">
                  <c:v>-119.2</c:v>
                </c:pt>
                <c:pt idx="50">
                  <c:v>-119.2</c:v>
                </c:pt>
                <c:pt idx="51">
                  <c:v>-119.2</c:v>
                </c:pt>
                <c:pt idx="52">
                  <c:v>-119.2</c:v>
                </c:pt>
                <c:pt idx="53">
                  <c:v>-119.2</c:v>
                </c:pt>
                <c:pt idx="54">
                  <c:v>-119.2</c:v>
                </c:pt>
                <c:pt idx="55">
                  <c:v>-119.2</c:v>
                </c:pt>
                <c:pt idx="56">
                  <c:v>-119.2</c:v>
                </c:pt>
                <c:pt idx="57">
                  <c:v>-119.2</c:v>
                </c:pt>
                <c:pt idx="58">
                  <c:v>-119.2</c:v>
                </c:pt>
                <c:pt idx="59">
                  <c:v>-119.2</c:v>
                </c:pt>
                <c:pt idx="60">
                  <c:v>-119.2</c:v>
                </c:pt>
                <c:pt idx="61">
                  <c:v>-119.2</c:v>
                </c:pt>
                <c:pt idx="62">
                  <c:v>-119.2</c:v>
                </c:pt>
                <c:pt idx="63">
                  <c:v>-119.2</c:v>
                </c:pt>
                <c:pt idx="64">
                  <c:v>-119.2</c:v>
                </c:pt>
                <c:pt idx="65">
                  <c:v>-119.2</c:v>
                </c:pt>
                <c:pt idx="66">
                  <c:v>-119.2</c:v>
                </c:pt>
                <c:pt idx="67">
                  <c:v>-119.2</c:v>
                </c:pt>
                <c:pt idx="68">
                  <c:v>-119.2</c:v>
                </c:pt>
                <c:pt idx="69">
                  <c:v>-119.2</c:v>
                </c:pt>
                <c:pt idx="70">
                  <c:v>-119.2</c:v>
                </c:pt>
                <c:pt idx="71">
                  <c:v>-119.2</c:v>
                </c:pt>
                <c:pt idx="72">
                  <c:v>-119.2</c:v>
                </c:pt>
                <c:pt idx="73">
                  <c:v>-119.2</c:v>
                </c:pt>
                <c:pt idx="74">
                  <c:v>-119.2</c:v>
                </c:pt>
                <c:pt idx="75">
                  <c:v>-119.2</c:v>
                </c:pt>
                <c:pt idx="76">
                  <c:v>-119.2</c:v>
                </c:pt>
                <c:pt idx="77">
                  <c:v>-119.2</c:v>
                </c:pt>
                <c:pt idx="78">
                  <c:v>-119.2</c:v>
                </c:pt>
                <c:pt idx="79">
                  <c:v>-119.2</c:v>
                </c:pt>
                <c:pt idx="80">
                  <c:v>-119.2</c:v>
                </c:pt>
                <c:pt idx="81">
                  <c:v>-119.2</c:v>
                </c:pt>
                <c:pt idx="82">
                  <c:v>-119.2</c:v>
                </c:pt>
                <c:pt idx="83">
                  <c:v>-119.2</c:v>
                </c:pt>
                <c:pt idx="84">
                  <c:v>-119.2</c:v>
                </c:pt>
                <c:pt idx="85">
                  <c:v>-119.2</c:v>
                </c:pt>
                <c:pt idx="86">
                  <c:v>-119.2</c:v>
                </c:pt>
                <c:pt idx="87">
                  <c:v>-119.2</c:v>
                </c:pt>
                <c:pt idx="88">
                  <c:v>-119.2</c:v>
                </c:pt>
                <c:pt idx="89">
                  <c:v>-119.2</c:v>
                </c:pt>
                <c:pt idx="90">
                  <c:v>-119.2</c:v>
                </c:pt>
                <c:pt idx="91">
                  <c:v>-119.2</c:v>
                </c:pt>
                <c:pt idx="92">
                  <c:v>-119.2</c:v>
                </c:pt>
                <c:pt idx="93">
                  <c:v>-119.2</c:v>
                </c:pt>
                <c:pt idx="94">
                  <c:v>-119.2</c:v>
                </c:pt>
                <c:pt idx="95">
                  <c:v>-119.2</c:v>
                </c:pt>
                <c:pt idx="96">
                  <c:v>-119.2</c:v>
                </c:pt>
                <c:pt idx="97">
                  <c:v>-119.2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098240"/>
        <c:axId val="429098800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099920"/>
        <c:axId val="429099360"/>
      </c:lineChart>
      <c:catAx>
        <c:axId val="42909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29098800"/>
        <c:crosses val="autoZero"/>
        <c:auto val="1"/>
        <c:lblAlgn val="ctr"/>
        <c:lblOffset val="100"/>
        <c:noMultiLvlLbl val="0"/>
      </c:catAx>
      <c:valAx>
        <c:axId val="429098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9098240"/>
        <c:crosses val="autoZero"/>
        <c:crossBetween val="between"/>
      </c:valAx>
      <c:valAx>
        <c:axId val="4290993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29099920"/>
        <c:crosses val="max"/>
        <c:crossBetween val="between"/>
      </c:valAx>
      <c:catAx>
        <c:axId val="429099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290993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벌크선발주잔량_Number NTS:0.52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벌크선발주잔량_Number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독립변수_가공후!$BP$3:$BP$100</c:f>
              <c:numCache>
                <c:formatCode>General</c:formatCode>
                <c:ptCount val="98"/>
                <c:pt idx="0">
                  <c:v>25.0000000000013</c:v>
                </c:pt>
                <c:pt idx="1">
                  <c:v>2.0000000000015898</c:v>
                </c:pt>
                <c:pt idx="2">
                  <c:v>19.999999999997701</c:v>
                </c:pt>
                <c:pt idx="3">
                  <c:v>26.000000000002998</c:v>
                </c:pt>
                <c:pt idx="4">
                  <c:v>2.999999999995</c:v>
                </c:pt>
                <c:pt idx="5">
                  <c:v>12.0000000000017</c:v>
                </c:pt>
                <c:pt idx="6">
                  <c:v>20.0000000000014</c:v>
                </c:pt>
                <c:pt idx="7">
                  <c:v>-6.0000000000040901</c:v>
                </c:pt>
                <c:pt idx="8">
                  <c:v>-3.0000000000029599</c:v>
                </c:pt>
                <c:pt idx="9">
                  <c:v>24.999999999998899</c:v>
                </c:pt>
                <c:pt idx="10">
                  <c:v>-5.9999999999979501</c:v>
                </c:pt>
                <c:pt idx="11">
                  <c:v>7.0000000000015898</c:v>
                </c:pt>
                <c:pt idx="12">
                  <c:v>118.000000000002</c:v>
                </c:pt>
                <c:pt idx="13">
                  <c:v>-3.0000000000006799</c:v>
                </c:pt>
                <c:pt idx="14">
                  <c:v>1.99999999999864</c:v>
                </c:pt>
                <c:pt idx="15">
                  <c:v>-9.9999999999982894</c:v>
                </c:pt>
                <c:pt idx="16">
                  <c:v>-1.9999999999985201</c:v>
                </c:pt>
                <c:pt idx="17">
                  <c:v>6.9999999999981801</c:v>
                </c:pt>
                <c:pt idx="18">
                  <c:v>8.9999999999997708</c:v>
                </c:pt>
                <c:pt idx="19">
                  <c:v>2.0000000000031801</c:v>
                </c:pt>
                <c:pt idx="20">
                  <c:v>-14.000000000003601</c:v>
                </c:pt>
                <c:pt idx="21">
                  <c:v>-5.9999999999995497</c:v>
                </c:pt>
                <c:pt idx="22">
                  <c:v>-13.000000000003</c:v>
                </c:pt>
                <c:pt idx="23">
                  <c:v>20.000000000006601</c:v>
                </c:pt>
                <c:pt idx="24">
                  <c:v>87.999999999997996</c:v>
                </c:pt>
                <c:pt idx="25">
                  <c:v>7.0000000000011404</c:v>
                </c:pt>
                <c:pt idx="26">
                  <c:v>23.9999999999959</c:v>
                </c:pt>
                <c:pt idx="27">
                  <c:v>-2.9999999999993201</c:v>
                </c:pt>
                <c:pt idx="28">
                  <c:v>11.999999999996801</c:v>
                </c:pt>
                <c:pt idx="29">
                  <c:v>-1.9999999999968201</c:v>
                </c:pt>
                <c:pt idx="30">
                  <c:v>67.000000000001805</c:v>
                </c:pt>
                <c:pt idx="31">
                  <c:v>-2.0000000000027298</c:v>
                </c:pt>
                <c:pt idx="32">
                  <c:v>36.999999999999297</c:v>
                </c:pt>
                <c:pt idx="33">
                  <c:v>46.999999999996597</c:v>
                </c:pt>
                <c:pt idx="34">
                  <c:v>33.000000000003403</c:v>
                </c:pt>
                <c:pt idx="35">
                  <c:v>118</c:v>
                </c:pt>
                <c:pt idx="36">
                  <c:v>109.000000000006</c:v>
                </c:pt>
                <c:pt idx="37">
                  <c:v>70.999999999998906</c:v>
                </c:pt>
                <c:pt idx="38">
                  <c:v>70.999999999991601</c:v>
                </c:pt>
                <c:pt idx="39">
                  <c:v>116.00000000000701</c:v>
                </c:pt>
                <c:pt idx="40">
                  <c:v>187.00000000000301</c:v>
                </c:pt>
                <c:pt idx="41">
                  <c:v>122.99999999999299</c:v>
                </c:pt>
                <c:pt idx="42">
                  <c:v>160.00000000000099</c:v>
                </c:pt>
                <c:pt idx="43">
                  <c:v>140.99999999999699</c:v>
                </c:pt>
                <c:pt idx="44">
                  <c:v>130.00000000000401</c:v>
                </c:pt>
                <c:pt idx="45">
                  <c:v>154.00000000000401</c:v>
                </c:pt>
                <c:pt idx="46">
                  <c:v>113.999999999992</c:v>
                </c:pt>
                <c:pt idx="47">
                  <c:v>257.00000000000398</c:v>
                </c:pt>
                <c:pt idx="48">
                  <c:v>173.999999999994</c:v>
                </c:pt>
                <c:pt idx="49">
                  <c:v>87.000000000006395</c:v>
                </c:pt>
                <c:pt idx="50">
                  <c:v>105.999999999991</c:v>
                </c:pt>
                <c:pt idx="51">
                  <c:v>154.000000000005</c:v>
                </c:pt>
                <c:pt idx="52">
                  <c:v>57.000000000001798</c:v>
                </c:pt>
                <c:pt idx="53">
                  <c:v>44.9999999999973</c:v>
                </c:pt>
                <c:pt idx="54">
                  <c:v>165.99999999999901</c:v>
                </c:pt>
                <c:pt idx="55">
                  <c:v>13.0000000000105</c:v>
                </c:pt>
                <c:pt idx="56">
                  <c:v>76.000000000005002</c:v>
                </c:pt>
                <c:pt idx="57">
                  <c:v>6.9999999999890896</c:v>
                </c:pt>
                <c:pt idx="58">
                  <c:v>-32.999999999996803</c:v>
                </c:pt>
                <c:pt idx="59">
                  <c:v>-16.9999999999973</c:v>
                </c:pt>
                <c:pt idx="60">
                  <c:v>25.000000000003201</c:v>
                </c:pt>
                <c:pt idx="61">
                  <c:v>-16.000000000002299</c:v>
                </c:pt>
                <c:pt idx="62">
                  <c:v>-36.000000000005002</c:v>
                </c:pt>
                <c:pt idx="63">
                  <c:v>-46.999999999998202</c:v>
                </c:pt>
                <c:pt idx="64">
                  <c:v>-34.999999999994998</c:v>
                </c:pt>
                <c:pt idx="65">
                  <c:v>-41.0000000000136</c:v>
                </c:pt>
                <c:pt idx="66">
                  <c:v>15.000000000003601</c:v>
                </c:pt>
                <c:pt idx="67">
                  <c:v>-21.000000000003599</c:v>
                </c:pt>
                <c:pt idx="68">
                  <c:v>-46.9999999999932</c:v>
                </c:pt>
                <c:pt idx="69">
                  <c:v>-30.000000000003201</c:v>
                </c:pt>
                <c:pt idx="70">
                  <c:v>-49.000000000002302</c:v>
                </c:pt>
                <c:pt idx="71">
                  <c:v>-1.99999999999864</c:v>
                </c:pt>
                <c:pt idx="72">
                  <c:v>102.999999999998</c:v>
                </c:pt>
                <c:pt idx="73">
                  <c:v>19.000000000004501</c:v>
                </c:pt>
                <c:pt idx="74">
                  <c:v>2.0000000000018199</c:v>
                </c:pt>
                <c:pt idx="75">
                  <c:v>39.0000000000041</c:v>
                </c:pt>
                <c:pt idx="76">
                  <c:v>75.999999999997698</c:v>
                </c:pt>
                <c:pt idx="77">
                  <c:v>58.000000000002302</c:v>
                </c:pt>
                <c:pt idx="78">
                  <c:v>-67.000000000000497</c:v>
                </c:pt>
                <c:pt idx="79">
                  <c:v>-41.999999999999098</c:v>
                </c:pt>
                <c:pt idx="80">
                  <c:v>-18.000000000006398</c:v>
                </c:pt>
                <c:pt idx="81">
                  <c:v>-38.999999999999098</c:v>
                </c:pt>
                <c:pt idx="82">
                  <c:v>-21.999999999992699</c:v>
                </c:pt>
                <c:pt idx="83">
                  <c:v>94.000000000001805</c:v>
                </c:pt>
                <c:pt idx="84">
                  <c:v>-9.9999999999995506</c:v>
                </c:pt>
                <c:pt idx="85">
                  <c:v>-21.000000000002299</c:v>
                </c:pt>
                <c:pt idx="86">
                  <c:v>-113.000000000005</c:v>
                </c:pt>
                <c:pt idx="87">
                  <c:v>-27.999999999997701</c:v>
                </c:pt>
                <c:pt idx="88">
                  <c:v>-84.999999999997698</c:v>
                </c:pt>
                <c:pt idx="89">
                  <c:v>-56.999999999997698</c:v>
                </c:pt>
                <c:pt idx="90">
                  <c:v>-104.999999999998</c:v>
                </c:pt>
                <c:pt idx="91">
                  <c:v>-36.9999999999986</c:v>
                </c:pt>
                <c:pt idx="92">
                  <c:v>-134.00000000000301</c:v>
                </c:pt>
                <c:pt idx="93">
                  <c:v>-74.999999999995893</c:v>
                </c:pt>
                <c:pt idx="94">
                  <c:v>-110.000000000008</c:v>
                </c:pt>
                <c:pt idx="95">
                  <c:v>-111.99999999999601</c:v>
                </c:pt>
                <c:pt idx="96">
                  <c:v>-114.99999999999901</c:v>
                </c:pt>
                <c:pt idx="97">
                  <c:v>-71.999999999998593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독립변수_가공후!$FI$3:$FI$100</c:f>
              <c:numCache>
                <c:formatCode>General</c:formatCode>
                <c:ptCount val="98"/>
                <c:pt idx="0">
                  <c:v>43.666666666672</c:v>
                </c:pt>
                <c:pt idx="1">
                  <c:v>43.666666666672</c:v>
                </c:pt>
                <c:pt idx="2">
                  <c:v>43.666666666672</c:v>
                </c:pt>
                <c:pt idx="3">
                  <c:v>43.666666666672</c:v>
                </c:pt>
                <c:pt idx="4">
                  <c:v>43.666666666672</c:v>
                </c:pt>
                <c:pt idx="5">
                  <c:v>43.666666666672</c:v>
                </c:pt>
                <c:pt idx="6">
                  <c:v>43.666666666672</c:v>
                </c:pt>
                <c:pt idx="7">
                  <c:v>43.666666666672</c:v>
                </c:pt>
                <c:pt idx="8">
                  <c:v>43.666666666672</c:v>
                </c:pt>
                <c:pt idx="9">
                  <c:v>43.666666666672</c:v>
                </c:pt>
                <c:pt idx="10">
                  <c:v>43.666666666672</c:v>
                </c:pt>
                <c:pt idx="11">
                  <c:v>43.666666666672</c:v>
                </c:pt>
                <c:pt idx="12">
                  <c:v>43.666666666672</c:v>
                </c:pt>
                <c:pt idx="13">
                  <c:v>43.666666666672</c:v>
                </c:pt>
                <c:pt idx="14">
                  <c:v>43.666666666672</c:v>
                </c:pt>
                <c:pt idx="15">
                  <c:v>43.666666666672</c:v>
                </c:pt>
                <c:pt idx="16">
                  <c:v>43.666666666672</c:v>
                </c:pt>
                <c:pt idx="17">
                  <c:v>43.666666666672</c:v>
                </c:pt>
                <c:pt idx="18">
                  <c:v>43.666666666672</c:v>
                </c:pt>
                <c:pt idx="19">
                  <c:v>43.666666666672</c:v>
                </c:pt>
                <c:pt idx="20">
                  <c:v>43.666666666672</c:v>
                </c:pt>
                <c:pt idx="21">
                  <c:v>43.666666666672</c:v>
                </c:pt>
                <c:pt idx="22">
                  <c:v>43.666666666672</c:v>
                </c:pt>
                <c:pt idx="23">
                  <c:v>43.666666666672</c:v>
                </c:pt>
                <c:pt idx="24">
                  <c:v>43.666666666672</c:v>
                </c:pt>
                <c:pt idx="25">
                  <c:v>43.666666666672</c:v>
                </c:pt>
                <c:pt idx="26">
                  <c:v>43.666666666672</c:v>
                </c:pt>
                <c:pt idx="27">
                  <c:v>43.666666666672</c:v>
                </c:pt>
                <c:pt idx="28">
                  <c:v>43.666666666672</c:v>
                </c:pt>
                <c:pt idx="29">
                  <c:v>43.666666666672</c:v>
                </c:pt>
                <c:pt idx="30">
                  <c:v>43.666666666672</c:v>
                </c:pt>
                <c:pt idx="31">
                  <c:v>43.666666666672</c:v>
                </c:pt>
                <c:pt idx="32">
                  <c:v>43.666666666672</c:v>
                </c:pt>
                <c:pt idx="33">
                  <c:v>43.666666666672</c:v>
                </c:pt>
                <c:pt idx="34">
                  <c:v>43.666666666672</c:v>
                </c:pt>
                <c:pt idx="35">
                  <c:v>43.666666666672</c:v>
                </c:pt>
                <c:pt idx="36">
                  <c:v>43.666666666672</c:v>
                </c:pt>
                <c:pt idx="37">
                  <c:v>43.666666666672</c:v>
                </c:pt>
                <c:pt idx="38">
                  <c:v>43.666666666672</c:v>
                </c:pt>
                <c:pt idx="39">
                  <c:v>43.666666666672</c:v>
                </c:pt>
                <c:pt idx="40">
                  <c:v>43.666666666672</c:v>
                </c:pt>
                <c:pt idx="41">
                  <c:v>43.666666666672</c:v>
                </c:pt>
                <c:pt idx="42">
                  <c:v>43.666666666672</c:v>
                </c:pt>
                <c:pt idx="43">
                  <c:v>43.666666666672</c:v>
                </c:pt>
                <c:pt idx="44">
                  <c:v>43.666666666672</c:v>
                </c:pt>
                <c:pt idx="45">
                  <c:v>43.666666666672</c:v>
                </c:pt>
                <c:pt idx="46">
                  <c:v>43.666666666672</c:v>
                </c:pt>
                <c:pt idx="47">
                  <c:v>43.666666666672</c:v>
                </c:pt>
                <c:pt idx="48">
                  <c:v>43.666666666672</c:v>
                </c:pt>
                <c:pt idx="49">
                  <c:v>43.666666666672</c:v>
                </c:pt>
                <c:pt idx="50">
                  <c:v>43.666666666672</c:v>
                </c:pt>
                <c:pt idx="51">
                  <c:v>43.666666666672</c:v>
                </c:pt>
                <c:pt idx="52">
                  <c:v>43.666666666672</c:v>
                </c:pt>
                <c:pt idx="53">
                  <c:v>43.666666666672</c:v>
                </c:pt>
                <c:pt idx="54">
                  <c:v>43.666666666672</c:v>
                </c:pt>
                <c:pt idx="55">
                  <c:v>43.666666666672</c:v>
                </c:pt>
                <c:pt idx="56">
                  <c:v>43.666666666672</c:v>
                </c:pt>
                <c:pt idx="57">
                  <c:v>43.666666666672</c:v>
                </c:pt>
                <c:pt idx="58">
                  <c:v>43.666666666672</c:v>
                </c:pt>
                <c:pt idx="59">
                  <c:v>43.666666666672</c:v>
                </c:pt>
                <c:pt idx="60">
                  <c:v>43.666666666672</c:v>
                </c:pt>
                <c:pt idx="61">
                  <c:v>43.666666666672</c:v>
                </c:pt>
                <c:pt idx="62">
                  <c:v>43.666666666672</c:v>
                </c:pt>
                <c:pt idx="63">
                  <c:v>43.666666666672</c:v>
                </c:pt>
                <c:pt idx="64">
                  <c:v>43.666666666672</c:v>
                </c:pt>
                <c:pt idx="65">
                  <c:v>43.666666666672</c:v>
                </c:pt>
                <c:pt idx="66">
                  <c:v>43.666666666672</c:v>
                </c:pt>
                <c:pt idx="67">
                  <c:v>43.666666666672</c:v>
                </c:pt>
                <c:pt idx="68">
                  <c:v>43.666666666672</c:v>
                </c:pt>
                <c:pt idx="69">
                  <c:v>43.666666666672</c:v>
                </c:pt>
                <c:pt idx="70">
                  <c:v>43.666666666672</c:v>
                </c:pt>
                <c:pt idx="71">
                  <c:v>43.666666666672</c:v>
                </c:pt>
                <c:pt idx="72">
                  <c:v>43.666666666672</c:v>
                </c:pt>
                <c:pt idx="73">
                  <c:v>43.666666666672</c:v>
                </c:pt>
                <c:pt idx="74">
                  <c:v>43.666666666672</c:v>
                </c:pt>
                <c:pt idx="75">
                  <c:v>43.666666666672</c:v>
                </c:pt>
                <c:pt idx="76">
                  <c:v>43.666666666672</c:v>
                </c:pt>
                <c:pt idx="77">
                  <c:v>43.666666666672</c:v>
                </c:pt>
                <c:pt idx="78">
                  <c:v>43.666666666672</c:v>
                </c:pt>
                <c:pt idx="79">
                  <c:v>43.666666666672</c:v>
                </c:pt>
                <c:pt idx="80">
                  <c:v>43.666666666672</c:v>
                </c:pt>
                <c:pt idx="81">
                  <c:v>43.666666666672</c:v>
                </c:pt>
                <c:pt idx="82">
                  <c:v>43.666666666672</c:v>
                </c:pt>
                <c:pt idx="83">
                  <c:v>43.666666666672</c:v>
                </c:pt>
                <c:pt idx="84">
                  <c:v>43.666666666672</c:v>
                </c:pt>
                <c:pt idx="85">
                  <c:v>43.666666666672</c:v>
                </c:pt>
                <c:pt idx="86">
                  <c:v>43.666666666672</c:v>
                </c:pt>
                <c:pt idx="87">
                  <c:v>43.666666666672</c:v>
                </c:pt>
                <c:pt idx="88">
                  <c:v>43.666666666672</c:v>
                </c:pt>
                <c:pt idx="89">
                  <c:v>43.666666666672</c:v>
                </c:pt>
                <c:pt idx="90">
                  <c:v>43.666666666672</c:v>
                </c:pt>
                <c:pt idx="91">
                  <c:v>43.666666666672</c:v>
                </c:pt>
                <c:pt idx="92">
                  <c:v>43.666666666672</c:v>
                </c:pt>
                <c:pt idx="93">
                  <c:v>43.666666666672</c:v>
                </c:pt>
                <c:pt idx="94">
                  <c:v>43.666666666672</c:v>
                </c:pt>
                <c:pt idx="95">
                  <c:v>43.666666666672</c:v>
                </c:pt>
                <c:pt idx="96">
                  <c:v>43.666666666672</c:v>
                </c:pt>
                <c:pt idx="97">
                  <c:v>43.666666666672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04400"/>
        <c:axId val="429104960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06080"/>
        <c:axId val="429105520"/>
      </c:lineChart>
      <c:catAx>
        <c:axId val="42910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벌크선발주잔량_Number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29104960"/>
        <c:crosses val="autoZero"/>
        <c:auto val="1"/>
        <c:lblAlgn val="ctr"/>
        <c:lblOffset val="100"/>
        <c:noMultiLvlLbl val="0"/>
      </c:catAx>
      <c:valAx>
        <c:axId val="42910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9104400"/>
        <c:crosses val="autoZero"/>
        <c:crossBetween val="between"/>
      </c:valAx>
      <c:valAx>
        <c:axId val="429105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29106080"/>
        <c:crosses val="max"/>
        <c:crossBetween val="between"/>
      </c:valAx>
      <c:catAx>
        <c:axId val="429106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2910552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컨테이너선발주잔량_Number NTS:0.22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컨테이너선발주잔량_Number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독립변수_가공후!$BQ$3:$BQ$100</c:f>
              <c:numCache>
                <c:formatCode>General</c:formatCode>
                <c:ptCount val="98"/>
                <c:pt idx="0">
                  <c:v>49.000000000001798</c:v>
                </c:pt>
                <c:pt idx="1">
                  <c:v>16.000000000000998</c:v>
                </c:pt>
                <c:pt idx="2">
                  <c:v>25.999999999998199</c:v>
                </c:pt>
                <c:pt idx="3">
                  <c:v>35.000000000001599</c:v>
                </c:pt>
                <c:pt idx="4">
                  <c:v>12.999999999998201</c:v>
                </c:pt>
                <c:pt idx="5">
                  <c:v>15.000000000000799</c:v>
                </c:pt>
                <c:pt idx="6">
                  <c:v>25.000000000000501</c:v>
                </c:pt>
                <c:pt idx="7">
                  <c:v>29.999999999998501</c:v>
                </c:pt>
                <c:pt idx="8">
                  <c:v>18.999999999997399</c:v>
                </c:pt>
                <c:pt idx="9">
                  <c:v>13.999999999999501</c:v>
                </c:pt>
                <c:pt idx="10">
                  <c:v>15.999999999999799</c:v>
                </c:pt>
                <c:pt idx="11">
                  <c:v>20.000000000002501</c:v>
                </c:pt>
                <c:pt idx="12">
                  <c:v>83.000000000000199</c:v>
                </c:pt>
                <c:pt idx="13">
                  <c:v>61</c:v>
                </c:pt>
                <c:pt idx="14">
                  <c:v>47.9999999999986</c:v>
                </c:pt>
                <c:pt idx="15">
                  <c:v>50.000000000000199</c:v>
                </c:pt>
                <c:pt idx="16">
                  <c:v>47.000000000000497</c:v>
                </c:pt>
                <c:pt idx="17">
                  <c:v>44.999999999999503</c:v>
                </c:pt>
                <c:pt idx="18">
                  <c:v>6.0000000000004503</c:v>
                </c:pt>
                <c:pt idx="19">
                  <c:v>2.0000000000031801</c:v>
                </c:pt>
                <c:pt idx="20">
                  <c:v>2.9999999999977298</c:v>
                </c:pt>
                <c:pt idx="21">
                  <c:v>-23.000000000000501</c:v>
                </c:pt>
                <c:pt idx="22">
                  <c:v>-15.000000000001799</c:v>
                </c:pt>
                <c:pt idx="23">
                  <c:v>3.0000000000013598</c:v>
                </c:pt>
                <c:pt idx="24">
                  <c:v>52.999999999999297</c:v>
                </c:pt>
                <c:pt idx="25">
                  <c:v>-3.9999999999977298</c:v>
                </c:pt>
                <c:pt idx="26">
                  <c:v>-2.0463630789890902E-12</c:v>
                </c:pt>
                <c:pt idx="27">
                  <c:v>-5.00000000000023</c:v>
                </c:pt>
                <c:pt idx="28">
                  <c:v>3.0000000000004499</c:v>
                </c:pt>
                <c:pt idx="29">
                  <c:v>31.9999999999993</c:v>
                </c:pt>
                <c:pt idx="30">
                  <c:v>27.000000000002</c:v>
                </c:pt>
                <c:pt idx="31">
                  <c:v>13.9999999999984</c:v>
                </c:pt>
                <c:pt idx="32">
                  <c:v>-0.99999999999931799</c:v>
                </c:pt>
                <c:pt idx="33">
                  <c:v>2.9999999999990901</c:v>
                </c:pt>
                <c:pt idx="34">
                  <c:v>-27.999999999998199</c:v>
                </c:pt>
                <c:pt idx="35">
                  <c:v>-20.000000000000899</c:v>
                </c:pt>
                <c:pt idx="36">
                  <c:v>7.0000000000018199</c:v>
                </c:pt>
                <c:pt idx="37">
                  <c:v>-13.000000000000901</c:v>
                </c:pt>
                <c:pt idx="38">
                  <c:v>7.9999999999970397</c:v>
                </c:pt>
                <c:pt idx="39">
                  <c:v>3.0000000000034102</c:v>
                </c:pt>
                <c:pt idx="40">
                  <c:v>22.0000000000007</c:v>
                </c:pt>
                <c:pt idx="41">
                  <c:v>23.9999999999973</c:v>
                </c:pt>
                <c:pt idx="42">
                  <c:v>25.000000000000899</c:v>
                </c:pt>
                <c:pt idx="43">
                  <c:v>16.999999999996799</c:v>
                </c:pt>
                <c:pt idx="44">
                  <c:v>6.0000000000022702</c:v>
                </c:pt>
                <c:pt idx="45">
                  <c:v>17.000000000002</c:v>
                </c:pt>
                <c:pt idx="46">
                  <c:v>2.9999999999979501</c:v>
                </c:pt>
                <c:pt idx="47">
                  <c:v>20</c:v>
                </c:pt>
                <c:pt idx="48">
                  <c:v>-7.0000000000020499</c:v>
                </c:pt>
                <c:pt idx="49">
                  <c:v>-11.999999999997501</c:v>
                </c:pt>
                <c:pt idx="50">
                  <c:v>-29.000000000002299</c:v>
                </c:pt>
                <c:pt idx="51">
                  <c:v>-12.9999999999984</c:v>
                </c:pt>
                <c:pt idx="52">
                  <c:v>-26.999999999999801</c:v>
                </c:pt>
                <c:pt idx="53">
                  <c:v>27.999999999999101</c:v>
                </c:pt>
                <c:pt idx="54">
                  <c:v>-42.000000000000703</c:v>
                </c:pt>
                <c:pt idx="55">
                  <c:v>-18.999999999996799</c:v>
                </c:pt>
                <c:pt idx="56">
                  <c:v>-27.999999999998199</c:v>
                </c:pt>
                <c:pt idx="57">
                  <c:v>-34.000000000001599</c:v>
                </c:pt>
                <c:pt idx="58">
                  <c:v>-25.999999999999801</c:v>
                </c:pt>
                <c:pt idx="59">
                  <c:v>-24.000000000000199</c:v>
                </c:pt>
                <c:pt idx="60">
                  <c:v>-48.999999999999297</c:v>
                </c:pt>
                <c:pt idx="61">
                  <c:v>-23</c:v>
                </c:pt>
                <c:pt idx="62">
                  <c:v>-30.0000000000007</c:v>
                </c:pt>
                <c:pt idx="63">
                  <c:v>-34.9999999999986</c:v>
                </c:pt>
                <c:pt idx="64">
                  <c:v>-27.000000000000501</c:v>
                </c:pt>
                <c:pt idx="65">
                  <c:v>-23.000000000002998</c:v>
                </c:pt>
                <c:pt idx="66">
                  <c:v>-22.999999999998899</c:v>
                </c:pt>
                <c:pt idx="67">
                  <c:v>-17.0000000000014</c:v>
                </c:pt>
                <c:pt idx="68">
                  <c:v>-25.999999999998199</c:v>
                </c:pt>
                <c:pt idx="69">
                  <c:v>-31</c:v>
                </c:pt>
                <c:pt idx="70">
                  <c:v>-32.0000000000014</c:v>
                </c:pt>
                <c:pt idx="71">
                  <c:v>-40.999999999999403</c:v>
                </c:pt>
                <c:pt idx="72">
                  <c:v>-22.000000000000099</c:v>
                </c:pt>
                <c:pt idx="73">
                  <c:v>-19.999999999999499</c:v>
                </c:pt>
                <c:pt idx="74">
                  <c:v>-24.999999999998899</c:v>
                </c:pt>
                <c:pt idx="75">
                  <c:v>-38.999999999998998</c:v>
                </c:pt>
                <c:pt idx="76">
                  <c:v>-30.0000000000006</c:v>
                </c:pt>
                <c:pt idx="77">
                  <c:v>-28.999999999999101</c:v>
                </c:pt>
                <c:pt idx="78">
                  <c:v>-29.000000000000099</c:v>
                </c:pt>
                <c:pt idx="79">
                  <c:v>-22.000000000000298</c:v>
                </c:pt>
                <c:pt idx="80">
                  <c:v>9.9999999999981792</c:v>
                </c:pt>
                <c:pt idx="81">
                  <c:v>-9.9999999999992006</c:v>
                </c:pt>
                <c:pt idx="82">
                  <c:v>16.000000000000799</c:v>
                </c:pt>
                <c:pt idx="83">
                  <c:v>-16.9999999999986</c:v>
                </c:pt>
                <c:pt idx="84">
                  <c:v>7</c:v>
                </c:pt>
                <c:pt idx="85">
                  <c:v>17.999999999999901</c:v>
                </c:pt>
                <c:pt idx="86">
                  <c:v>2.9999999999982898</c:v>
                </c:pt>
                <c:pt idx="87">
                  <c:v>14.0000000000011</c:v>
                </c:pt>
                <c:pt idx="88">
                  <c:v>-2.9999999999993201</c:v>
                </c:pt>
                <c:pt idx="89">
                  <c:v>32.000000000000199</c:v>
                </c:pt>
                <c:pt idx="90">
                  <c:v>-8.9999999999994298</c:v>
                </c:pt>
                <c:pt idx="91">
                  <c:v>-1.00000000000023</c:v>
                </c:pt>
                <c:pt idx="92">
                  <c:v>-10.0000000000003</c:v>
                </c:pt>
                <c:pt idx="93">
                  <c:v>5.0000000000020499</c:v>
                </c:pt>
                <c:pt idx="94">
                  <c:v>-19.000000000003201</c:v>
                </c:pt>
                <c:pt idx="95">
                  <c:v>-9.9999999999993197</c:v>
                </c:pt>
                <c:pt idx="96">
                  <c:v>-21.999999999999201</c:v>
                </c:pt>
                <c:pt idx="97">
                  <c:v>-19.000000000000099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독립변수_가공후!$FJ$3:$FJ$100</c:f>
              <c:numCache>
                <c:formatCode>General</c:formatCode>
                <c:ptCount val="98"/>
                <c:pt idx="0">
                  <c:v>-23.113333333332701</c:v>
                </c:pt>
                <c:pt idx="1">
                  <c:v>-23.113333333332701</c:v>
                </c:pt>
                <c:pt idx="2">
                  <c:v>-23.113333333332701</c:v>
                </c:pt>
                <c:pt idx="3">
                  <c:v>-23.113333333332701</c:v>
                </c:pt>
                <c:pt idx="4">
                  <c:v>-23.113333333332701</c:v>
                </c:pt>
                <c:pt idx="5">
                  <c:v>-23.113333333332701</c:v>
                </c:pt>
                <c:pt idx="6">
                  <c:v>-23.113333333332701</c:v>
                </c:pt>
                <c:pt idx="7">
                  <c:v>-23.113333333332701</c:v>
                </c:pt>
                <c:pt idx="8">
                  <c:v>-23.113333333332701</c:v>
                </c:pt>
                <c:pt idx="9">
                  <c:v>-23.113333333332701</c:v>
                </c:pt>
                <c:pt idx="10">
                  <c:v>-23.113333333332701</c:v>
                </c:pt>
                <c:pt idx="11">
                  <c:v>-23.113333333332701</c:v>
                </c:pt>
                <c:pt idx="12">
                  <c:v>-23.113333333332701</c:v>
                </c:pt>
                <c:pt idx="13">
                  <c:v>-23.113333333332701</c:v>
                </c:pt>
                <c:pt idx="14">
                  <c:v>-23.113333333332701</c:v>
                </c:pt>
                <c:pt idx="15">
                  <c:v>-23.113333333332701</c:v>
                </c:pt>
                <c:pt idx="16">
                  <c:v>-23.113333333332701</c:v>
                </c:pt>
                <c:pt idx="17">
                  <c:v>-23.113333333332701</c:v>
                </c:pt>
                <c:pt idx="18">
                  <c:v>-23.113333333332701</c:v>
                </c:pt>
                <c:pt idx="19">
                  <c:v>-23.113333333332701</c:v>
                </c:pt>
                <c:pt idx="20">
                  <c:v>-23.113333333332701</c:v>
                </c:pt>
                <c:pt idx="21">
                  <c:v>-23.113333333332701</c:v>
                </c:pt>
                <c:pt idx="22">
                  <c:v>-23.113333333332701</c:v>
                </c:pt>
                <c:pt idx="23">
                  <c:v>-23.113333333332701</c:v>
                </c:pt>
                <c:pt idx="24">
                  <c:v>-23.113333333332701</c:v>
                </c:pt>
                <c:pt idx="25">
                  <c:v>-23.113333333332701</c:v>
                </c:pt>
                <c:pt idx="26">
                  <c:v>-23.113333333332701</c:v>
                </c:pt>
                <c:pt idx="27">
                  <c:v>-23.113333333332701</c:v>
                </c:pt>
                <c:pt idx="28">
                  <c:v>-23.113333333332701</c:v>
                </c:pt>
                <c:pt idx="29">
                  <c:v>-23.113333333332701</c:v>
                </c:pt>
                <c:pt idx="30">
                  <c:v>-23.113333333332701</c:v>
                </c:pt>
                <c:pt idx="31">
                  <c:v>-23.113333333332701</c:v>
                </c:pt>
                <c:pt idx="32">
                  <c:v>-23.113333333332701</c:v>
                </c:pt>
                <c:pt idx="33">
                  <c:v>-23.113333333332701</c:v>
                </c:pt>
                <c:pt idx="34">
                  <c:v>-23.113333333332701</c:v>
                </c:pt>
                <c:pt idx="35">
                  <c:v>-23.113333333332701</c:v>
                </c:pt>
                <c:pt idx="36">
                  <c:v>-23.113333333332701</c:v>
                </c:pt>
                <c:pt idx="37">
                  <c:v>-23.113333333332701</c:v>
                </c:pt>
                <c:pt idx="38">
                  <c:v>-23.113333333332701</c:v>
                </c:pt>
                <c:pt idx="39">
                  <c:v>-23.113333333332701</c:v>
                </c:pt>
                <c:pt idx="40">
                  <c:v>-23.113333333332701</c:v>
                </c:pt>
                <c:pt idx="41">
                  <c:v>-23.113333333332701</c:v>
                </c:pt>
                <c:pt idx="42">
                  <c:v>-23.113333333332701</c:v>
                </c:pt>
                <c:pt idx="43">
                  <c:v>-23.113333333332701</c:v>
                </c:pt>
                <c:pt idx="44">
                  <c:v>-23.113333333332701</c:v>
                </c:pt>
                <c:pt idx="45">
                  <c:v>-23.113333333332701</c:v>
                </c:pt>
                <c:pt idx="46">
                  <c:v>-23.113333333332701</c:v>
                </c:pt>
                <c:pt idx="47">
                  <c:v>-23.113333333332701</c:v>
                </c:pt>
                <c:pt idx="48">
                  <c:v>-23.113333333332701</c:v>
                </c:pt>
                <c:pt idx="49">
                  <c:v>-23.113333333332701</c:v>
                </c:pt>
                <c:pt idx="50">
                  <c:v>-23.113333333332701</c:v>
                </c:pt>
                <c:pt idx="51">
                  <c:v>-23.113333333332701</c:v>
                </c:pt>
                <c:pt idx="52">
                  <c:v>-23.113333333332701</c:v>
                </c:pt>
                <c:pt idx="53">
                  <c:v>-23.113333333332701</c:v>
                </c:pt>
                <c:pt idx="54">
                  <c:v>-23.113333333332701</c:v>
                </c:pt>
                <c:pt idx="55">
                  <c:v>-23.113333333332701</c:v>
                </c:pt>
                <c:pt idx="56">
                  <c:v>-23.113333333332701</c:v>
                </c:pt>
                <c:pt idx="57">
                  <c:v>-23.113333333332701</c:v>
                </c:pt>
                <c:pt idx="58">
                  <c:v>-23.113333333332701</c:v>
                </c:pt>
                <c:pt idx="59">
                  <c:v>-23.113333333332701</c:v>
                </c:pt>
                <c:pt idx="60">
                  <c:v>-23.113333333332701</c:v>
                </c:pt>
                <c:pt idx="61">
                  <c:v>-23.113333333332701</c:v>
                </c:pt>
                <c:pt idx="62">
                  <c:v>-23.113333333332701</c:v>
                </c:pt>
                <c:pt idx="63">
                  <c:v>-23.113333333332701</c:v>
                </c:pt>
                <c:pt idx="64">
                  <c:v>-23.113333333332701</c:v>
                </c:pt>
                <c:pt idx="65">
                  <c:v>-23.113333333332701</c:v>
                </c:pt>
                <c:pt idx="66">
                  <c:v>-23.113333333332701</c:v>
                </c:pt>
                <c:pt idx="67">
                  <c:v>-23.113333333332701</c:v>
                </c:pt>
                <c:pt idx="68">
                  <c:v>-23.113333333332701</c:v>
                </c:pt>
                <c:pt idx="69">
                  <c:v>-23.113333333332701</c:v>
                </c:pt>
                <c:pt idx="70">
                  <c:v>-23.113333333332701</c:v>
                </c:pt>
                <c:pt idx="71">
                  <c:v>-23.113333333332701</c:v>
                </c:pt>
                <c:pt idx="72">
                  <c:v>-23.113333333332701</c:v>
                </c:pt>
                <c:pt idx="73">
                  <c:v>-23.113333333332701</c:v>
                </c:pt>
                <c:pt idx="74">
                  <c:v>-23.113333333332701</c:v>
                </c:pt>
                <c:pt idx="75">
                  <c:v>-23.113333333332701</c:v>
                </c:pt>
                <c:pt idx="76">
                  <c:v>-23.113333333332701</c:v>
                </c:pt>
                <c:pt idx="77">
                  <c:v>-23.113333333332701</c:v>
                </c:pt>
                <c:pt idx="78">
                  <c:v>-23.113333333332701</c:v>
                </c:pt>
                <c:pt idx="79">
                  <c:v>-23.113333333332701</c:v>
                </c:pt>
                <c:pt idx="80">
                  <c:v>-23.113333333332701</c:v>
                </c:pt>
                <c:pt idx="81">
                  <c:v>-23.113333333332701</c:v>
                </c:pt>
                <c:pt idx="82">
                  <c:v>-23.113333333332701</c:v>
                </c:pt>
                <c:pt idx="83">
                  <c:v>-23.113333333332701</c:v>
                </c:pt>
                <c:pt idx="84">
                  <c:v>-23.113333333332701</c:v>
                </c:pt>
                <c:pt idx="85">
                  <c:v>-23.113333333332701</c:v>
                </c:pt>
                <c:pt idx="86">
                  <c:v>-23.113333333332701</c:v>
                </c:pt>
                <c:pt idx="87">
                  <c:v>-23.113333333332701</c:v>
                </c:pt>
                <c:pt idx="88">
                  <c:v>-23.113333333332701</c:v>
                </c:pt>
                <c:pt idx="89">
                  <c:v>-23.113333333332701</c:v>
                </c:pt>
                <c:pt idx="90">
                  <c:v>-23.113333333332701</c:v>
                </c:pt>
                <c:pt idx="91">
                  <c:v>-23.113333333332701</c:v>
                </c:pt>
                <c:pt idx="92">
                  <c:v>-23.113333333332701</c:v>
                </c:pt>
                <c:pt idx="93">
                  <c:v>-23.113333333332701</c:v>
                </c:pt>
                <c:pt idx="94">
                  <c:v>-23.113333333332701</c:v>
                </c:pt>
                <c:pt idx="95">
                  <c:v>-23.113333333332701</c:v>
                </c:pt>
                <c:pt idx="96">
                  <c:v>-23.113333333332701</c:v>
                </c:pt>
                <c:pt idx="97">
                  <c:v>-23.113333333332701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10560"/>
        <c:axId val="43117617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177296"/>
        <c:axId val="431176736"/>
      </c:lineChart>
      <c:catAx>
        <c:axId val="42911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컨테이너선발주잔량_Number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1176176"/>
        <c:crosses val="autoZero"/>
        <c:auto val="1"/>
        <c:lblAlgn val="ctr"/>
        <c:lblOffset val="100"/>
        <c:noMultiLvlLbl val="0"/>
      </c:catAx>
      <c:valAx>
        <c:axId val="43117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9110560"/>
        <c:crosses val="autoZero"/>
        <c:crossBetween val="between"/>
      </c:valAx>
      <c:valAx>
        <c:axId val="431176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1177296"/>
        <c:crosses val="max"/>
        <c:crossBetween val="between"/>
      </c:valAx>
      <c:catAx>
        <c:axId val="431177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117673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탱커선발주잔량_Number NTS:0.41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탱커선발주잔량_Number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독립변수_가공후!$BR$3:$BR$100</c:f>
              <c:numCache>
                <c:formatCode>General</c:formatCode>
                <c:ptCount val="98"/>
                <c:pt idx="0">
                  <c:v>23.000000000002299</c:v>
                </c:pt>
                <c:pt idx="1">
                  <c:v>18.000000000000799</c:v>
                </c:pt>
                <c:pt idx="2">
                  <c:v>-1.00000000000193</c:v>
                </c:pt>
                <c:pt idx="3">
                  <c:v>14.000000000002</c:v>
                </c:pt>
                <c:pt idx="4">
                  <c:v>11.9999999999973</c:v>
                </c:pt>
                <c:pt idx="5">
                  <c:v>20.000000000000899</c:v>
                </c:pt>
                <c:pt idx="6">
                  <c:v>26.000000000000998</c:v>
                </c:pt>
                <c:pt idx="7">
                  <c:v>-12.000000000002199</c:v>
                </c:pt>
                <c:pt idx="8">
                  <c:v>1.99999999999613</c:v>
                </c:pt>
                <c:pt idx="9">
                  <c:v>24.999999999999901</c:v>
                </c:pt>
                <c:pt idx="10">
                  <c:v>16</c:v>
                </c:pt>
                <c:pt idx="11">
                  <c:v>21.0000000000033</c:v>
                </c:pt>
                <c:pt idx="12">
                  <c:v>72.000000000001094</c:v>
                </c:pt>
                <c:pt idx="13">
                  <c:v>-2.00000000000114</c:v>
                </c:pt>
                <c:pt idx="14">
                  <c:v>-11.000000000000901</c:v>
                </c:pt>
                <c:pt idx="15">
                  <c:v>5.99999999999977</c:v>
                </c:pt>
                <c:pt idx="16">
                  <c:v>33.000000000001997</c:v>
                </c:pt>
                <c:pt idx="17">
                  <c:v>21.999999999999801</c:v>
                </c:pt>
                <c:pt idx="18">
                  <c:v>4.99999999999977</c:v>
                </c:pt>
                <c:pt idx="19">
                  <c:v>-11.9999999999973</c:v>
                </c:pt>
                <c:pt idx="20">
                  <c:v>-11.000000000003</c:v>
                </c:pt>
                <c:pt idx="21">
                  <c:v>-5.0000000000009104</c:v>
                </c:pt>
                <c:pt idx="22">
                  <c:v>1.9999999999975</c:v>
                </c:pt>
                <c:pt idx="23">
                  <c:v>25.000000000002299</c:v>
                </c:pt>
                <c:pt idx="24">
                  <c:v>67.999999999999105</c:v>
                </c:pt>
                <c:pt idx="25">
                  <c:v>19.0000000000027</c:v>
                </c:pt>
                <c:pt idx="26">
                  <c:v>124.999999999997</c:v>
                </c:pt>
                <c:pt idx="27">
                  <c:v>56.000000000000199</c:v>
                </c:pt>
                <c:pt idx="28">
                  <c:v>11.999999999999099</c:v>
                </c:pt>
                <c:pt idx="29">
                  <c:v>42.000000000001101</c:v>
                </c:pt>
                <c:pt idx="30">
                  <c:v>48.000000000002501</c:v>
                </c:pt>
                <c:pt idx="31">
                  <c:v>46.999999999996803</c:v>
                </c:pt>
                <c:pt idx="32">
                  <c:v>43.000000000000497</c:v>
                </c:pt>
                <c:pt idx="33">
                  <c:v>12.9999999999986</c:v>
                </c:pt>
                <c:pt idx="34">
                  <c:v>80.000000000003197</c:v>
                </c:pt>
                <c:pt idx="35">
                  <c:v>61.999999999999297</c:v>
                </c:pt>
                <c:pt idx="36">
                  <c:v>26.000000000003201</c:v>
                </c:pt>
                <c:pt idx="37">
                  <c:v>25.999999999999801</c:v>
                </c:pt>
                <c:pt idx="38">
                  <c:v>40.9999999999959</c:v>
                </c:pt>
                <c:pt idx="39">
                  <c:v>39.0000000000041</c:v>
                </c:pt>
                <c:pt idx="40">
                  <c:v>31.000000000000501</c:v>
                </c:pt>
                <c:pt idx="41">
                  <c:v>26.999999999993602</c:v>
                </c:pt>
                <c:pt idx="42">
                  <c:v>37.0000000000027</c:v>
                </c:pt>
                <c:pt idx="43">
                  <c:v>20.999999999996401</c:v>
                </c:pt>
                <c:pt idx="44">
                  <c:v>30.000000000003599</c:v>
                </c:pt>
                <c:pt idx="45">
                  <c:v>2.0000000000022702</c:v>
                </c:pt>
                <c:pt idx="46">
                  <c:v>0.99999999999636202</c:v>
                </c:pt>
                <c:pt idx="47">
                  <c:v>17.000000000000501</c:v>
                </c:pt>
                <c:pt idx="48">
                  <c:v>22.9999999999973</c:v>
                </c:pt>
                <c:pt idx="49">
                  <c:v>-10.9999999999955</c:v>
                </c:pt>
                <c:pt idx="50">
                  <c:v>-5.4569682106375702E-12</c:v>
                </c:pt>
                <c:pt idx="51">
                  <c:v>3.0000000000022702</c:v>
                </c:pt>
                <c:pt idx="52">
                  <c:v>3.0000000000022702</c:v>
                </c:pt>
                <c:pt idx="53">
                  <c:v>3.9999999999990901</c:v>
                </c:pt>
                <c:pt idx="54">
                  <c:v>-22.000000000001801</c:v>
                </c:pt>
                <c:pt idx="55">
                  <c:v>19.000000000004501</c:v>
                </c:pt>
                <c:pt idx="56">
                  <c:v>-33.999999999997698</c:v>
                </c:pt>
                <c:pt idx="57">
                  <c:v>-51.000000000002998</c:v>
                </c:pt>
                <c:pt idx="58">
                  <c:v>-48.9999999999986</c:v>
                </c:pt>
                <c:pt idx="59">
                  <c:v>-41.999999999999801</c:v>
                </c:pt>
                <c:pt idx="60">
                  <c:v>-57.000000000000199</c:v>
                </c:pt>
                <c:pt idx="61">
                  <c:v>-43.999999999999297</c:v>
                </c:pt>
                <c:pt idx="62">
                  <c:v>-56.000000000001101</c:v>
                </c:pt>
                <c:pt idx="63">
                  <c:v>-58.999999999998202</c:v>
                </c:pt>
                <c:pt idx="64">
                  <c:v>-58.000000000000703</c:v>
                </c:pt>
                <c:pt idx="65">
                  <c:v>-48.000000000004498</c:v>
                </c:pt>
                <c:pt idx="66">
                  <c:v>-39.9999999999986</c:v>
                </c:pt>
                <c:pt idx="67">
                  <c:v>-23.000000000002501</c:v>
                </c:pt>
                <c:pt idx="68">
                  <c:v>-39.999999999996597</c:v>
                </c:pt>
                <c:pt idx="69">
                  <c:v>-32.999999999999801</c:v>
                </c:pt>
                <c:pt idx="70">
                  <c:v>-17.000000000001801</c:v>
                </c:pt>
                <c:pt idx="71">
                  <c:v>-3.0000000000004499</c:v>
                </c:pt>
                <c:pt idx="72">
                  <c:v>-33.999999999999801</c:v>
                </c:pt>
                <c:pt idx="73">
                  <c:v>-15.9999999999993</c:v>
                </c:pt>
                <c:pt idx="74">
                  <c:v>-52.999999999998202</c:v>
                </c:pt>
                <c:pt idx="75">
                  <c:v>-12.999999999999799</c:v>
                </c:pt>
                <c:pt idx="76">
                  <c:v>-34.999999999999503</c:v>
                </c:pt>
                <c:pt idx="77">
                  <c:v>-6.9999999999981801</c:v>
                </c:pt>
                <c:pt idx="78">
                  <c:v>-63.000000000000497</c:v>
                </c:pt>
                <c:pt idx="79">
                  <c:v>-1.0000000000009099</c:v>
                </c:pt>
                <c:pt idx="80">
                  <c:v>-22.000000000002</c:v>
                </c:pt>
                <c:pt idx="81">
                  <c:v>-17</c:v>
                </c:pt>
                <c:pt idx="82">
                  <c:v>-8.9999999999977298</c:v>
                </c:pt>
                <c:pt idx="83">
                  <c:v>-27.999999999998401</c:v>
                </c:pt>
                <c:pt idx="84">
                  <c:v>-31.999999999999499</c:v>
                </c:pt>
                <c:pt idx="85">
                  <c:v>-21.0000000000007</c:v>
                </c:pt>
                <c:pt idx="86">
                  <c:v>-37.000000000001997</c:v>
                </c:pt>
                <c:pt idx="87">
                  <c:v>-45.999999999998302</c:v>
                </c:pt>
                <c:pt idx="88">
                  <c:v>-16.999999999999002</c:v>
                </c:pt>
                <c:pt idx="89">
                  <c:v>-35.000000000000298</c:v>
                </c:pt>
                <c:pt idx="90">
                  <c:v>-23.999999999998899</c:v>
                </c:pt>
                <c:pt idx="91">
                  <c:v>-28.999999999999702</c:v>
                </c:pt>
                <c:pt idx="92">
                  <c:v>-39.000000000000803</c:v>
                </c:pt>
                <c:pt idx="93">
                  <c:v>-48.999999999997399</c:v>
                </c:pt>
                <c:pt idx="94">
                  <c:v>-50.000000000004299</c:v>
                </c:pt>
                <c:pt idx="95">
                  <c:v>-10.999999999999</c:v>
                </c:pt>
                <c:pt idx="96">
                  <c:v>-42.9999999999987</c:v>
                </c:pt>
                <c:pt idx="97">
                  <c:v>-5.9999999999993197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독립변수_가공후!$FK$3:$FK$100</c:f>
              <c:numCache>
                <c:formatCode>General</c:formatCode>
                <c:ptCount val="98"/>
                <c:pt idx="0">
                  <c:v>-32.979999999999997</c:v>
                </c:pt>
                <c:pt idx="1">
                  <c:v>-32.979999999999997</c:v>
                </c:pt>
                <c:pt idx="2">
                  <c:v>-32.979999999999997</c:v>
                </c:pt>
                <c:pt idx="3">
                  <c:v>-32.979999999999997</c:v>
                </c:pt>
                <c:pt idx="4">
                  <c:v>-32.979999999999997</c:v>
                </c:pt>
                <c:pt idx="5">
                  <c:v>-32.979999999999997</c:v>
                </c:pt>
                <c:pt idx="6">
                  <c:v>-32.979999999999997</c:v>
                </c:pt>
                <c:pt idx="7">
                  <c:v>-32.979999999999997</c:v>
                </c:pt>
                <c:pt idx="8">
                  <c:v>-32.979999999999997</c:v>
                </c:pt>
                <c:pt idx="9">
                  <c:v>-32.979999999999997</c:v>
                </c:pt>
                <c:pt idx="10">
                  <c:v>-32.979999999999997</c:v>
                </c:pt>
                <c:pt idx="11">
                  <c:v>-32.979999999999997</c:v>
                </c:pt>
                <c:pt idx="12">
                  <c:v>-32.979999999999997</c:v>
                </c:pt>
                <c:pt idx="13">
                  <c:v>-32.979999999999997</c:v>
                </c:pt>
                <c:pt idx="14">
                  <c:v>-32.979999999999997</c:v>
                </c:pt>
                <c:pt idx="15">
                  <c:v>-32.979999999999997</c:v>
                </c:pt>
                <c:pt idx="16">
                  <c:v>-32.979999999999997</c:v>
                </c:pt>
                <c:pt idx="17">
                  <c:v>-32.979999999999997</c:v>
                </c:pt>
                <c:pt idx="18">
                  <c:v>-32.979999999999997</c:v>
                </c:pt>
                <c:pt idx="19">
                  <c:v>-32.979999999999997</c:v>
                </c:pt>
                <c:pt idx="20">
                  <c:v>-32.979999999999997</c:v>
                </c:pt>
                <c:pt idx="21">
                  <c:v>-32.979999999999997</c:v>
                </c:pt>
                <c:pt idx="22">
                  <c:v>-32.979999999999997</c:v>
                </c:pt>
                <c:pt idx="23">
                  <c:v>-32.979999999999997</c:v>
                </c:pt>
                <c:pt idx="24">
                  <c:v>-32.979999999999997</c:v>
                </c:pt>
                <c:pt idx="25">
                  <c:v>-32.979999999999997</c:v>
                </c:pt>
                <c:pt idx="26">
                  <c:v>-32.979999999999997</c:v>
                </c:pt>
                <c:pt idx="27">
                  <c:v>-32.979999999999997</c:v>
                </c:pt>
                <c:pt idx="28">
                  <c:v>-32.979999999999997</c:v>
                </c:pt>
                <c:pt idx="29">
                  <c:v>-32.979999999999997</c:v>
                </c:pt>
                <c:pt idx="30">
                  <c:v>-32.979999999999997</c:v>
                </c:pt>
                <c:pt idx="31">
                  <c:v>-32.979999999999997</c:v>
                </c:pt>
                <c:pt idx="32">
                  <c:v>-32.979999999999997</c:v>
                </c:pt>
                <c:pt idx="33">
                  <c:v>-32.979999999999997</c:v>
                </c:pt>
                <c:pt idx="34">
                  <c:v>-32.979999999999997</c:v>
                </c:pt>
                <c:pt idx="35">
                  <c:v>-32.979999999999997</c:v>
                </c:pt>
                <c:pt idx="36">
                  <c:v>-32.979999999999997</c:v>
                </c:pt>
                <c:pt idx="37">
                  <c:v>-32.979999999999997</c:v>
                </c:pt>
                <c:pt idx="38">
                  <c:v>-32.979999999999997</c:v>
                </c:pt>
                <c:pt idx="39">
                  <c:v>-32.979999999999997</c:v>
                </c:pt>
                <c:pt idx="40">
                  <c:v>-32.979999999999997</c:v>
                </c:pt>
                <c:pt idx="41">
                  <c:v>-32.979999999999997</c:v>
                </c:pt>
                <c:pt idx="42">
                  <c:v>-32.979999999999997</c:v>
                </c:pt>
                <c:pt idx="43">
                  <c:v>-32.979999999999997</c:v>
                </c:pt>
                <c:pt idx="44">
                  <c:v>-32.979999999999997</c:v>
                </c:pt>
                <c:pt idx="45">
                  <c:v>-32.979999999999997</c:v>
                </c:pt>
                <c:pt idx="46">
                  <c:v>-32.979999999999997</c:v>
                </c:pt>
                <c:pt idx="47">
                  <c:v>-32.979999999999997</c:v>
                </c:pt>
                <c:pt idx="48">
                  <c:v>-32.979999999999997</c:v>
                </c:pt>
                <c:pt idx="49">
                  <c:v>-32.979999999999997</c:v>
                </c:pt>
                <c:pt idx="50">
                  <c:v>-32.979999999999997</c:v>
                </c:pt>
                <c:pt idx="51">
                  <c:v>-32.979999999999997</c:v>
                </c:pt>
                <c:pt idx="52">
                  <c:v>-32.979999999999997</c:v>
                </c:pt>
                <c:pt idx="53">
                  <c:v>-32.979999999999997</c:v>
                </c:pt>
                <c:pt idx="54">
                  <c:v>-32.979999999999997</c:v>
                </c:pt>
                <c:pt idx="55">
                  <c:v>-32.979999999999997</c:v>
                </c:pt>
                <c:pt idx="56">
                  <c:v>-32.979999999999997</c:v>
                </c:pt>
                <c:pt idx="57">
                  <c:v>-32.979999999999997</c:v>
                </c:pt>
                <c:pt idx="58">
                  <c:v>-32.979999999999997</c:v>
                </c:pt>
                <c:pt idx="59">
                  <c:v>-32.979999999999997</c:v>
                </c:pt>
                <c:pt idx="60">
                  <c:v>-32.979999999999997</c:v>
                </c:pt>
                <c:pt idx="61">
                  <c:v>-32.979999999999997</c:v>
                </c:pt>
                <c:pt idx="62">
                  <c:v>-32.979999999999997</c:v>
                </c:pt>
                <c:pt idx="63">
                  <c:v>-32.979999999999997</c:v>
                </c:pt>
                <c:pt idx="64">
                  <c:v>-32.979999999999997</c:v>
                </c:pt>
                <c:pt idx="65">
                  <c:v>-32.979999999999997</c:v>
                </c:pt>
                <c:pt idx="66">
                  <c:v>-32.979999999999997</c:v>
                </c:pt>
                <c:pt idx="67">
                  <c:v>-32.979999999999997</c:v>
                </c:pt>
                <c:pt idx="68">
                  <c:v>-32.979999999999997</c:v>
                </c:pt>
                <c:pt idx="69">
                  <c:v>-32.979999999999997</c:v>
                </c:pt>
                <c:pt idx="70">
                  <c:v>-32.979999999999997</c:v>
                </c:pt>
                <c:pt idx="71">
                  <c:v>-32.979999999999997</c:v>
                </c:pt>
                <c:pt idx="72">
                  <c:v>-32.979999999999997</c:v>
                </c:pt>
                <c:pt idx="73">
                  <c:v>-32.979999999999997</c:v>
                </c:pt>
                <c:pt idx="74">
                  <c:v>-32.979999999999997</c:v>
                </c:pt>
                <c:pt idx="75">
                  <c:v>-32.979999999999997</c:v>
                </c:pt>
                <c:pt idx="76">
                  <c:v>-32.979999999999997</c:v>
                </c:pt>
                <c:pt idx="77">
                  <c:v>-32.979999999999997</c:v>
                </c:pt>
                <c:pt idx="78">
                  <c:v>-32.979999999999997</c:v>
                </c:pt>
                <c:pt idx="79">
                  <c:v>-32.979999999999997</c:v>
                </c:pt>
                <c:pt idx="80">
                  <c:v>-32.979999999999997</c:v>
                </c:pt>
                <c:pt idx="81">
                  <c:v>-32.979999999999997</c:v>
                </c:pt>
                <c:pt idx="82">
                  <c:v>-32.979999999999997</c:v>
                </c:pt>
                <c:pt idx="83">
                  <c:v>-32.979999999999997</c:v>
                </c:pt>
                <c:pt idx="84">
                  <c:v>-32.979999999999997</c:v>
                </c:pt>
                <c:pt idx="85">
                  <c:v>-32.979999999999997</c:v>
                </c:pt>
                <c:pt idx="86">
                  <c:v>-32.979999999999997</c:v>
                </c:pt>
                <c:pt idx="87">
                  <c:v>-32.979999999999997</c:v>
                </c:pt>
                <c:pt idx="88">
                  <c:v>-32.979999999999997</c:v>
                </c:pt>
                <c:pt idx="89">
                  <c:v>-32.979999999999997</c:v>
                </c:pt>
                <c:pt idx="90">
                  <c:v>-32.979999999999997</c:v>
                </c:pt>
                <c:pt idx="91">
                  <c:v>-32.979999999999997</c:v>
                </c:pt>
                <c:pt idx="92">
                  <c:v>-32.979999999999997</c:v>
                </c:pt>
                <c:pt idx="93">
                  <c:v>-32.979999999999997</c:v>
                </c:pt>
                <c:pt idx="94">
                  <c:v>-32.979999999999997</c:v>
                </c:pt>
                <c:pt idx="95">
                  <c:v>-32.979999999999997</c:v>
                </c:pt>
                <c:pt idx="96">
                  <c:v>-32.979999999999997</c:v>
                </c:pt>
                <c:pt idx="97">
                  <c:v>-32.979999999999997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181776"/>
        <c:axId val="43118233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183456"/>
        <c:axId val="431182896"/>
      </c:lineChart>
      <c:catAx>
        <c:axId val="43118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탱커선발주잔량_Number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1182336"/>
        <c:crosses val="autoZero"/>
        <c:auto val="1"/>
        <c:lblAlgn val="ctr"/>
        <c:lblOffset val="100"/>
        <c:noMultiLvlLbl val="0"/>
      </c:catAx>
      <c:valAx>
        <c:axId val="43118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181776"/>
        <c:crosses val="autoZero"/>
        <c:crossBetween val="between"/>
      </c:valAx>
      <c:valAx>
        <c:axId val="431182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1183456"/>
        <c:crosses val="max"/>
        <c:crossBetween val="between"/>
      </c:valAx>
      <c:catAx>
        <c:axId val="43118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118289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벌크선발주잔량_CGT NTS:0.50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벌크선발주잔량_CGT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독립변수_가공후!$BS$3:$BS$100</c:f>
              <c:numCache>
                <c:formatCode>General</c:formatCode>
                <c:ptCount val="98"/>
                <c:pt idx="0">
                  <c:v>238171.81000003201</c:v>
                </c:pt>
                <c:pt idx="1">
                  <c:v>69794.640000034095</c:v>
                </c:pt>
                <c:pt idx="2">
                  <c:v>486300.729999954</c:v>
                </c:pt>
                <c:pt idx="3">
                  <c:v>621146.78000005905</c:v>
                </c:pt>
                <c:pt idx="4">
                  <c:v>55534.269999917597</c:v>
                </c:pt>
                <c:pt idx="5">
                  <c:v>239216.72000003001</c:v>
                </c:pt>
                <c:pt idx="6">
                  <c:v>378156.96000002098</c:v>
                </c:pt>
                <c:pt idx="7">
                  <c:v>-43231.750000082</c:v>
                </c:pt>
                <c:pt idx="8">
                  <c:v>81746.669999949605</c:v>
                </c:pt>
                <c:pt idx="9">
                  <c:v>362223.469999975</c:v>
                </c:pt>
                <c:pt idx="10">
                  <c:v>-62984.839999958902</c:v>
                </c:pt>
                <c:pt idx="11">
                  <c:v>194879.31000003</c:v>
                </c:pt>
                <c:pt idx="12">
                  <c:v>2146204.41000005</c:v>
                </c:pt>
                <c:pt idx="13">
                  <c:v>7910.7899999730298</c:v>
                </c:pt>
                <c:pt idx="14">
                  <c:v>-33319.330000046597</c:v>
                </c:pt>
                <c:pt idx="15">
                  <c:v>-185813.25999996401</c:v>
                </c:pt>
                <c:pt idx="16">
                  <c:v>-86739.749999959007</c:v>
                </c:pt>
                <c:pt idx="17">
                  <c:v>65570.659999966607</c:v>
                </c:pt>
                <c:pt idx="18">
                  <c:v>105674.830000006</c:v>
                </c:pt>
                <c:pt idx="19">
                  <c:v>35615.540000062399</c:v>
                </c:pt>
                <c:pt idx="20">
                  <c:v>-302225.17000007298</c:v>
                </c:pt>
                <c:pt idx="21">
                  <c:v>-113378.119999994</c:v>
                </c:pt>
                <c:pt idx="22">
                  <c:v>-287352.65000005101</c:v>
                </c:pt>
                <c:pt idx="23">
                  <c:v>418849.06000010698</c:v>
                </c:pt>
                <c:pt idx="24">
                  <c:v>1256929.75999996</c:v>
                </c:pt>
                <c:pt idx="25">
                  <c:v>50409.700000025303</c:v>
                </c:pt>
                <c:pt idx="26">
                  <c:v>489498.709999919</c:v>
                </c:pt>
                <c:pt idx="27">
                  <c:v>13315.4400000237</c:v>
                </c:pt>
                <c:pt idx="28">
                  <c:v>275862.67999992898</c:v>
                </c:pt>
                <c:pt idx="29">
                  <c:v>-102446.539999951</c:v>
                </c:pt>
                <c:pt idx="30">
                  <c:v>1138718.92000004</c:v>
                </c:pt>
                <c:pt idx="31">
                  <c:v>-15445.1000000276</c:v>
                </c:pt>
                <c:pt idx="32">
                  <c:v>823331.45999998203</c:v>
                </c:pt>
                <c:pt idx="33">
                  <c:v>731371.09999994596</c:v>
                </c:pt>
                <c:pt idx="34">
                  <c:v>668463.02000005497</c:v>
                </c:pt>
                <c:pt idx="35">
                  <c:v>2174203.5699999998</c:v>
                </c:pt>
                <c:pt idx="36">
                  <c:v>1541197.4700001101</c:v>
                </c:pt>
                <c:pt idx="37">
                  <c:v>1407952.4599999699</c:v>
                </c:pt>
                <c:pt idx="38">
                  <c:v>1757627.8099998599</c:v>
                </c:pt>
                <c:pt idx="39">
                  <c:v>2296238.8900001398</c:v>
                </c:pt>
                <c:pt idx="40">
                  <c:v>3857371.5200000401</c:v>
                </c:pt>
                <c:pt idx="41">
                  <c:v>2552122.3799998602</c:v>
                </c:pt>
                <c:pt idx="42">
                  <c:v>2760904.2499999902</c:v>
                </c:pt>
                <c:pt idx="43">
                  <c:v>3082764.7899999502</c:v>
                </c:pt>
                <c:pt idx="44">
                  <c:v>2731470.8200000999</c:v>
                </c:pt>
                <c:pt idx="45">
                  <c:v>3323771.7400001101</c:v>
                </c:pt>
                <c:pt idx="46">
                  <c:v>2205825.5399998301</c:v>
                </c:pt>
                <c:pt idx="47">
                  <c:v>4668424.3200000403</c:v>
                </c:pt>
                <c:pt idx="48">
                  <c:v>3174912.32999992</c:v>
                </c:pt>
                <c:pt idx="49">
                  <c:v>1731400.4800001199</c:v>
                </c:pt>
                <c:pt idx="50">
                  <c:v>2038751.7399998</c:v>
                </c:pt>
                <c:pt idx="51">
                  <c:v>3115651.0400000699</c:v>
                </c:pt>
                <c:pt idx="52">
                  <c:v>1296522.92000008</c:v>
                </c:pt>
                <c:pt idx="53">
                  <c:v>901743.70999993396</c:v>
                </c:pt>
                <c:pt idx="54">
                  <c:v>3487398.36</c:v>
                </c:pt>
                <c:pt idx="55">
                  <c:v>472558.440000206</c:v>
                </c:pt>
                <c:pt idx="56">
                  <c:v>1404736.7700000401</c:v>
                </c:pt>
                <c:pt idx="57">
                  <c:v>70086.279999822407</c:v>
                </c:pt>
                <c:pt idx="58">
                  <c:v>-708365.159999892</c:v>
                </c:pt>
                <c:pt idx="59">
                  <c:v>-404898.85999997001</c:v>
                </c:pt>
                <c:pt idx="60">
                  <c:v>393021.73000001902</c:v>
                </c:pt>
                <c:pt idx="61">
                  <c:v>-143163.280000061</c:v>
                </c:pt>
                <c:pt idx="62">
                  <c:v>-639656.86000002897</c:v>
                </c:pt>
                <c:pt idx="63">
                  <c:v>-855950.78000000096</c:v>
                </c:pt>
                <c:pt idx="64">
                  <c:v>-652636.23999986099</c:v>
                </c:pt>
                <c:pt idx="65">
                  <c:v>-746128.46000026201</c:v>
                </c:pt>
                <c:pt idx="66">
                  <c:v>292573.76000005001</c:v>
                </c:pt>
                <c:pt idx="67">
                  <c:v>-329798.48000004899</c:v>
                </c:pt>
                <c:pt idx="68">
                  <c:v>-948889.16999991203</c:v>
                </c:pt>
                <c:pt idx="69">
                  <c:v>-470891.13000003999</c:v>
                </c:pt>
                <c:pt idx="70">
                  <c:v>-709287.34000003303</c:v>
                </c:pt>
                <c:pt idx="71">
                  <c:v>-149280.59000000401</c:v>
                </c:pt>
                <c:pt idx="72">
                  <c:v>1734169.09</c:v>
                </c:pt>
                <c:pt idx="73">
                  <c:v>219894.71000006801</c:v>
                </c:pt>
                <c:pt idx="74">
                  <c:v>95708.940000057206</c:v>
                </c:pt>
                <c:pt idx="75">
                  <c:v>682317.91000005603</c:v>
                </c:pt>
                <c:pt idx="76">
                  <c:v>1590830.7099999201</c:v>
                </c:pt>
                <c:pt idx="77">
                  <c:v>1054483.91000006</c:v>
                </c:pt>
                <c:pt idx="78">
                  <c:v>-1661260.6899999499</c:v>
                </c:pt>
                <c:pt idx="79">
                  <c:v>-766243.27000005497</c:v>
                </c:pt>
                <c:pt idx="80">
                  <c:v>-340593.79000009602</c:v>
                </c:pt>
                <c:pt idx="81">
                  <c:v>-846907.90999998199</c:v>
                </c:pt>
                <c:pt idx="82">
                  <c:v>-448458.44999983901</c:v>
                </c:pt>
                <c:pt idx="83">
                  <c:v>1521580.1300000299</c:v>
                </c:pt>
                <c:pt idx="84">
                  <c:v>-390181.45999997901</c:v>
                </c:pt>
                <c:pt idx="85">
                  <c:v>-397597.02000006998</c:v>
                </c:pt>
                <c:pt idx="86">
                  <c:v>-1964222.12000008</c:v>
                </c:pt>
                <c:pt idx="87">
                  <c:v>-830870.33999995899</c:v>
                </c:pt>
                <c:pt idx="88">
                  <c:v>-1559596.94</c:v>
                </c:pt>
                <c:pt idx="89">
                  <c:v>-977141.23999995005</c:v>
                </c:pt>
                <c:pt idx="90">
                  <c:v>-1843732.29999994</c:v>
                </c:pt>
                <c:pt idx="91">
                  <c:v>-741283.79999996698</c:v>
                </c:pt>
                <c:pt idx="92">
                  <c:v>-2706747.69000006</c:v>
                </c:pt>
                <c:pt idx="93">
                  <c:v>-1496747.7399998901</c:v>
                </c:pt>
                <c:pt idx="94">
                  <c:v>-2038021.21000019</c:v>
                </c:pt>
                <c:pt idx="95">
                  <c:v>-1919686.9799999699</c:v>
                </c:pt>
                <c:pt idx="96">
                  <c:v>-2230517.2999999202</c:v>
                </c:pt>
                <c:pt idx="97">
                  <c:v>-1405311.5999999901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독립변수_가공후!$FL$3:$FL$100</c:f>
              <c:numCache>
                <c:formatCode>General</c:formatCode>
                <c:ptCount val="98"/>
                <c:pt idx="0">
                  <c:v>867523.29620009102</c:v>
                </c:pt>
                <c:pt idx="1">
                  <c:v>867523.29620009102</c:v>
                </c:pt>
                <c:pt idx="2">
                  <c:v>867523.29620009102</c:v>
                </c:pt>
                <c:pt idx="3">
                  <c:v>867523.29620009102</c:v>
                </c:pt>
                <c:pt idx="4">
                  <c:v>867523.29620009102</c:v>
                </c:pt>
                <c:pt idx="5">
                  <c:v>867523.29620009102</c:v>
                </c:pt>
                <c:pt idx="6">
                  <c:v>867523.29620009102</c:v>
                </c:pt>
                <c:pt idx="7">
                  <c:v>867523.29620009102</c:v>
                </c:pt>
                <c:pt idx="8">
                  <c:v>867523.29620009102</c:v>
                </c:pt>
                <c:pt idx="9">
                  <c:v>867523.29620009102</c:v>
                </c:pt>
                <c:pt idx="10">
                  <c:v>867523.29620009102</c:v>
                </c:pt>
                <c:pt idx="11">
                  <c:v>867523.29620009102</c:v>
                </c:pt>
                <c:pt idx="12">
                  <c:v>867523.29620009102</c:v>
                </c:pt>
                <c:pt idx="13">
                  <c:v>867523.29620009102</c:v>
                </c:pt>
                <c:pt idx="14">
                  <c:v>867523.29620009102</c:v>
                </c:pt>
                <c:pt idx="15">
                  <c:v>867523.29620009102</c:v>
                </c:pt>
                <c:pt idx="16">
                  <c:v>867523.29620009102</c:v>
                </c:pt>
                <c:pt idx="17">
                  <c:v>867523.29620009102</c:v>
                </c:pt>
                <c:pt idx="18">
                  <c:v>867523.29620009102</c:v>
                </c:pt>
                <c:pt idx="19">
                  <c:v>867523.29620009102</c:v>
                </c:pt>
                <c:pt idx="20">
                  <c:v>867523.29620009102</c:v>
                </c:pt>
                <c:pt idx="21">
                  <c:v>867523.29620009102</c:v>
                </c:pt>
                <c:pt idx="22">
                  <c:v>867523.29620009102</c:v>
                </c:pt>
                <c:pt idx="23">
                  <c:v>867523.29620009102</c:v>
                </c:pt>
                <c:pt idx="24">
                  <c:v>867523.29620009102</c:v>
                </c:pt>
                <c:pt idx="25">
                  <c:v>867523.29620009102</c:v>
                </c:pt>
                <c:pt idx="26">
                  <c:v>867523.29620009102</c:v>
                </c:pt>
                <c:pt idx="27">
                  <c:v>867523.29620009102</c:v>
                </c:pt>
                <c:pt idx="28">
                  <c:v>867523.29620009102</c:v>
                </c:pt>
                <c:pt idx="29">
                  <c:v>867523.29620009102</c:v>
                </c:pt>
                <c:pt idx="30">
                  <c:v>867523.29620009102</c:v>
                </c:pt>
                <c:pt idx="31">
                  <c:v>867523.29620009102</c:v>
                </c:pt>
                <c:pt idx="32">
                  <c:v>867523.29620009102</c:v>
                </c:pt>
                <c:pt idx="33">
                  <c:v>867523.29620009102</c:v>
                </c:pt>
                <c:pt idx="34">
                  <c:v>867523.29620009102</c:v>
                </c:pt>
                <c:pt idx="35">
                  <c:v>867523.29620009102</c:v>
                </c:pt>
                <c:pt idx="36">
                  <c:v>867523.29620009102</c:v>
                </c:pt>
                <c:pt idx="37">
                  <c:v>867523.29620009102</c:v>
                </c:pt>
                <c:pt idx="38">
                  <c:v>867523.29620009102</c:v>
                </c:pt>
                <c:pt idx="39">
                  <c:v>867523.29620009102</c:v>
                </c:pt>
                <c:pt idx="40">
                  <c:v>867523.29620009102</c:v>
                </c:pt>
                <c:pt idx="41">
                  <c:v>867523.29620009102</c:v>
                </c:pt>
                <c:pt idx="42">
                  <c:v>867523.29620009102</c:v>
                </c:pt>
                <c:pt idx="43">
                  <c:v>867523.29620009102</c:v>
                </c:pt>
                <c:pt idx="44">
                  <c:v>867523.29620009102</c:v>
                </c:pt>
                <c:pt idx="45">
                  <c:v>867523.29620009102</c:v>
                </c:pt>
                <c:pt idx="46">
                  <c:v>867523.29620009102</c:v>
                </c:pt>
                <c:pt idx="47">
                  <c:v>867523.29620009102</c:v>
                </c:pt>
                <c:pt idx="48">
                  <c:v>867523.29620009102</c:v>
                </c:pt>
                <c:pt idx="49">
                  <c:v>867523.29620009102</c:v>
                </c:pt>
                <c:pt idx="50">
                  <c:v>867523.29620009102</c:v>
                </c:pt>
                <c:pt idx="51">
                  <c:v>867523.29620009102</c:v>
                </c:pt>
                <c:pt idx="52">
                  <c:v>867523.29620009102</c:v>
                </c:pt>
                <c:pt idx="53">
                  <c:v>867523.29620009102</c:v>
                </c:pt>
                <c:pt idx="54">
                  <c:v>867523.29620009102</c:v>
                </c:pt>
                <c:pt idx="55">
                  <c:v>867523.29620009102</c:v>
                </c:pt>
                <c:pt idx="56">
                  <c:v>867523.29620009102</c:v>
                </c:pt>
                <c:pt idx="57">
                  <c:v>867523.29620009102</c:v>
                </c:pt>
                <c:pt idx="58">
                  <c:v>867523.29620009102</c:v>
                </c:pt>
                <c:pt idx="59">
                  <c:v>867523.29620009102</c:v>
                </c:pt>
                <c:pt idx="60">
                  <c:v>867523.29620009102</c:v>
                </c:pt>
                <c:pt idx="61">
                  <c:v>867523.29620009102</c:v>
                </c:pt>
                <c:pt idx="62">
                  <c:v>867523.29620009102</c:v>
                </c:pt>
                <c:pt idx="63">
                  <c:v>867523.29620009102</c:v>
                </c:pt>
                <c:pt idx="64">
                  <c:v>867523.29620009102</c:v>
                </c:pt>
                <c:pt idx="65">
                  <c:v>867523.29620009102</c:v>
                </c:pt>
                <c:pt idx="66">
                  <c:v>867523.29620009102</c:v>
                </c:pt>
                <c:pt idx="67">
                  <c:v>867523.29620009102</c:v>
                </c:pt>
                <c:pt idx="68">
                  <c:v>867523.29620009102</c:v>
                </c:pt>
                <c:pt idx="69">
                  <c:v>867523.29620009102</c:v>
                </c:pt>
                <c:pt idx="70">
                  <c:v>867523.29620009102</c:v>
                </c:pt>
                <c:pt idx="71">
                  <c:v>867523.29620009102</c:v>
                </c:pt>
                <c:pt idx="72">
                  <c:v>867523.29620009102</c:v>
                </c:pt>
                <c:pt idx="73">
                  <c:v>867523.29620009102</c:v>
                </c:pt>
                <c:pt idx="74">
                  <c:v>867523.29620009102</c:v>
                </c:pt>
                <c:pt idx="75">
                  <c:v>867523.29620009102</c:v>
                </c:pt>
                <c:pt idx="76">
                  <c:v>867523.29620009102</c:v>
                </c:pt>
                <c:pt idx="77">
                  <c:v>867523.29620009102</c:v>
                </c:pt>
                <c:pt idx="78">
                  <c:v>867523.29620009102</c:v>
                </c:pt>
                <c:pt idx="79">
                  <c:v>867523.29620009102</c:v>
                </c:pt>
                <c:pt idx="80">
                  <c:v>867523.29620009102</c:v>
                </c:pt>
                <c:pt idx="81">
                  <c:v>867523.29620009102</c:v>
                </c:pt>
                <c:pt idx="82">
                  <c:v>867523.29620009102</c:v>
                </c:pt>
                <c:pt idx="83">
                  <c:v>867523.29620009102</c:v>
                </c:pt>
                <c:pt idx="84">
                  <c:v>867523.29620009102</c:v>
                </c:pt>
                <c:pt idx="85">
                  <c:v>867523.29620009102</c:v>
                </c:pt>
                <c:pt idx="86">
                  <c:v>867523.29620009102</c:v>
                </c:pt>
                <c:pt idx="87">
                  <c:v>867523.29620009102</c:v>
                </c:pt>
                <c:pt idx="88">
                  <c:v>867523.29620009102</c:v>
                </c:pt>
                <c:pt idx="89">
                  <c:v>867523.29620009102</c:v>
                </c:pt>
                <c:pt idx="90">
                  <c:v>867523.29620009102</c:v>
                </c:pt>
                <c:pt idx="91">
                  <c:v>867523.29620009102</c:v>
                </c:pt>
                <c:pt idx="92">
                  <c:v>867523.29620009102</c:v>
                </c:pt>
                <c:pt idx="93">
                  <c:v>867523.29620009102</c:v>
                </c:pt>
                <c:pt idx="94">
                  <c:v>867523.29620009102</c:v>
                </c:pt>
                <c:pt idx="95">
                  <c:v>867523.29620009102</c:v>
                </c:pt>
                <c:pt idx="96">
                  <c:v>867523.29620009102</c:v>
                </c:pt>
                <c:pt idx="97">
                  <c:v>867523.29620009102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187936"/>
        <c:axId val="43118849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189616"/>
        <c:axId val="431189056"/>
      </c:lineChart>
      <c:catAx>
        <c:axId val="43118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벌크선발주잔량_CGT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1188496"/>
        <c:crosses val="autoZero"/>
        <c:auto val="1"/>
        <c:lblAlgn val="ctr"/>
        <c:lblOffset val="100"/>
        <c:noMultiLvlLbl val="0"/>
      </c:catAx>
      <c:valAx>
        <c:axId val="43118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187936"/>
        <c:crosses val="autoZero"/>
        <c:crossBetween val="between"/>
      </c:valAx>
      <c:valAx>
        <c:axId val="431189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1189616"/>
        <c:crosses val="max"/>
        <c:crossBetween val="between"/>
      </c:valAx>
      <c:catAx>
        <c:axId val="431189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118905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컨테이너선발주잔량_CGT NTS:0.34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컨테이너선발주잔량_CGT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독립변수_가공후!$BT$3:$BT$100</c:f>
              <c:numCache>
                <c:formatCode>General</c:formatCode>
                <c:ptCount val="98"/>
                <c:pt idx="0">
                  <c:v>867956.53000004403</c:v>
                </c:pt>
                <c:pt idx="1">
                  <c:v>543327.28000002005</c:v>
                </c:pt>
                <c:pt idx="2">
                  <c:v>1173186.49999996</c:v>
                </c:pt>
                <c:pt idx="3">
                  <c:v>917050.54000003601</c:v>
                </c:pt>
                <c:pt idx="4">
                  <c:v>292410.39999995398</c:v>
                </c:pt>
                <c:pt idx="5">
                  <c:v>26720.610000029199</c:v>
                </c:pt>
                <c:pt idx="6">
                  <c:v>404304.140000001</c:v>
                </c:pt>
                <c:pt idx="7">
                  <c:v>710596.85999996203</c:v>
                </c:pt>
                <c:pt idx="8">
                  <c:v>365886.58999993699</c:v>
                </c:pt>
                <c:pt idx="9">
                  <c:v>253687.349999987</c:v>
                </c:pt>
                <c:pt idx="10">
                  <c:v>357682.83999999601</c:v>
                </c:pt>
                <c:pt idx="11">
                  <c:v>484687.00000006001</c:v>
                </c:pt>
                <c:pt idx="12">
                  <c:v>1478052.23000001</c:v>
                </c:pt>
                <c:pt idx="13">
                  <c:v>1404886.4699999799</c:v>
                </c:pt>
                <c:pt idx="14">
                  <c:v>1355408.2199999699</c:v>
                </c:pt>
                <c:pt idx="15">
                  <c:v>700220.09000002604</c:v>
                </c:pt>
                <c:pt idx="16">
                  <c:v>988303.67000003206</c:v>
                </c:pt>
                <c:pt idx="17">
                  <c:v>865245.009999968</c:v>
                </c:pt>
                <c:pt idx="18">
                  <c:v>-218494.12999998801</c:v>
                </c:pt>
                <c:pt idx="19">
                  <c:v>-71348.259999945803</c:v>
                </c:pt>
                <c:pt idx="20">
                  <c:v>-48773.270000055403</c:v>
                </c:pt>
                <c:pt idx="21">
                  <c:v>-512803.79000001401</c:v>
                </c:pt>
                <c:pt idx="22">
                  <c:v>-445668.49000002799</c:v>
                </c:pt>
                <c:pt idx="23">
                  <c:v>-186032.60999996201</c:v>
                </c:pt>
                <c:pt idx="24">
                  <c:v>471155.82999999099</c:v>
                </c:pt>
                <c:pt idx="25">
                  <c:v>-121140.44999997701</c:v>
                </c:pt>
                <c:pt idx="26">
                  <c:v>-327183.22000004398</c:v>
                </c:pt>
                <c:pt idx="27">
                  <c:v>-95609.089999988704</c:v>
                </c:pt>
                <c:pt idx="28">
                  <c:v>74164.5899999924</c:v>
                </c:pt>
                <c:pt idx="29">
                  <c:v>1754367.1</c:v>
                </c:pt>
                <c:pt idx="30">
                  <c:v>411310.87000004202</c:v>
                </c:pt>
                <c:pt idx="31">
                  <c:v>480593.16999994201</c:v>
                </c:pt>
                <c:pt idx="32">
                  <c:v>201403.240000013</c:v>
                </c:pt>
                <c:pt idx="33">
                  <c:v>25340.929999995999</c:v>
                </c:pt>
                <c:pt idx="34">
                  <c:v>-645872.75999996404</c:v>
                </c:pt>
                <c:pt idx="35">
                  <c:v>-339002.78000001202</c:v>
                </c:pt>
                <c:pt idx="36">
                  <c:v>-228465.79999996</c:v>
                </c:pt>
                <c:pt idx="37">
                  <c:v>-227019.350000009</c:v>
                </c:pt>
                <c:pt idx="38">
                  <c:v>346004.95999993</c:v>
                </c:pt>
                <c:pt idx="39">
                  <c:v>697421.36000008101</c:v>
                </c:pt>
                <c:pt idx="40">
                  <c:v>992881.28000000899</c:v>
                </c:pt>
                <c:pt idx="41">
                  <c:v>1493184.5799999</c:v>
                </c:pt>
                <c:pt idx="42">
                  <c:v>1820223.2500000501</c:v>
                </c:pt>
                <c:pt idx="43">
                  <c:v>1725689.4399999401</c:v>
                </c:pt>
                <c:pt idx="44">
                  <c:v>812068.92000006104</c:v>
                </c:pt>
                <c:pt idx="45">
                  <c:v>1088668.17000005</c:v>
                </c:pt>
                <c:pt idx="46">
                  <c:v>262530.15999993699</c:v>
                </c:pt>
                <c:pt idx="47">
                  <c:v>318726.69000000501</c:v>
                </c:pt>
                <c:pt idx="48">
                  <c:v>125155.98999995</c:v>
                </c:pt>
                <c:pt idx="49">
                  <c:v>-125223.739999942</c:v>
                </c:pt>
                <c:pt idx="50">
                  <c:v>-692729.350000098</c:v>
                </c:pt>
                <c:pt idx="51">
                  <c:v>-45819.2999999151</c:v>
                </c:pt>
                <c:pt idx="52">
                  <c:v>-505075.800000004</c:v>
                </c:pt>
                <c:pt idx="53">
                  <c:v>1710876.3699999701</c:v>
                </c:pt>
                <c:pt idx="54">
                  <c:v>-1143117.03000001</c:v>
                </c:pt>
                <c:pt idx="55">
                  <c:v>-349881.64999991702</c:v>
                </c:pt>
                <c:pt idx="56">
                  <c:v>-591147.93999993801</c:v>
                </c:pt>
                <c:pt idx="57">
                  <c:v>-785513.70000006305</c:v>
                </c:pt>
                <c:pt idx="58">
                  <c:v>-514502.48999998003</c:v>
                </c:pt>
                <c:pt idx="59">
                  <c:v>-576675.63999999303</c:v>
                </c:pt>
                <c:pt idx="60">
                  <c:v>-1073249.0999999901</c:v>
                </c:pt>
                <c:pt idx="61">
                  <c:v>-480592.55000001198</c:v>
                </c:pt>
                <c:pt idx="62">
                  <c:v>-756066.21000001195</c:v>
                </c:pt>
                <c:pt idx="63">
                  <c:v>-841743.34999998298</c:v>
                </c:pt>
                <c:pt idx="64">
                  <c:v>-561545.44999999204</c:v>
                </c:pt>
                <c:pt idx="65">
                  <c:v>-677804.45000009204</c:v>
                </c:pt>
                <c:pt idx="66">
                  <c:v>-552633.86999997101</c:v>
                </c:pt>
                <c:pt idx="67">
                  <c:v>-371416.24000003899</c:v>
                </c:pt>
                <c:pt idx="68">
                  <c:v>-653751.30999995</c:v>
                </c:pt>
                <c:pt idx="69">
                  <c:v>-604933.06000000203</c:v>
                </c:pt>
                <c:pt idx="70">
                  <c:v>-810910.89000003797</c:v>
                </c:pt>
                <c:pt idx="71">
                  <c:v>-833530.78999996895</c:v>
                </c:pt>
                <c:pt idx="72">
                  <c:v>-663732.47000002104</c:v>
                </c:pt>
                <c:pt idx="73">
                  <c:v>-633445.849999964</c:v>
                </c:pt>
                <c:pt idx="74">
                  <c:v>-778147.53999997699</c:v>
                </c:pt>
                <c:pt idx="75">
                  <c:v>-1350433.55999998</c:v>
                </c:pt>
                <c:pt idx="76">
                  <c:v>-793371.400000002</c:v>
                </c:pt>
                <c:pt idx="77">
                  <c:v>-841098.04999997094</c:v>
                </c:pt>
                <c:pt idx="78">
                  <c:v>-866468.56000000599</c:v>
                </c:pt>
                <c:pt idx="79">
                  <c:v>-570158.55000000098</c:v>
                </c:pt>
                <c:pt idx="80">
                  <c:v>395865.06999993301</c:v>
                </c:pt>
                <c:pt idx="81">
                  <c:v>-418960.919999987</c:v>
                </c:pt>
                <c:pt idx="82">
                  <c:v>319337.12000004598</c:v>
                </c:pt>
                <c:pt idx="83">
                  <c:v>-130361.529999979</c:v>
                </c:pt>
                <c:pt idx="84">
                  <c:v>-45962.179999988497</c:v>
                </c:pt>
                <c:pt idx="85">
                  <c:v>971315.67999999598</c:v>
                </c:pt>
                <c:pt idx="86">
                  <c:v>322062.03999995103</c:v>
                </c:pt>
                <c:pt idx="87">
                  <c:v>-57208.159999985197</c:v>
                </c:pt>
                <c:pt idx="88">
                  <c:v>87332.950000036493</c:v>
                </c:pt>
                <c:pt idx="89">
                  <c:v>2023222.02000001</c:v>
                </c:pt>
                <c:pt idx="90">
                  <c:v>-346129.18999998999</c:v>
                </c:pt>
                <c:pt idx="91">
                  <c:v>135883.520000018</c:v>
                </c:pt>
                <c:pt idx="92">
                  <c:v>-314995.79000002099</c:v>
                </c:pt>
                <c:pt idx="93">
                  <c:v>168357.72000005501</c:v>
                </c:pt>
                <c:pt idx="94">
                  <c:v>-336981.92000009899</c:v>
                </c:pt>
                <c:pt idx="95">
                  <c:v>-385394.84999997198</c:v>
                </c:pt>
                <c:pt idx="96">
                  <c:v>-574067.449999984</c:v>
                </c:pt>
                <c:pt idx="97">
                  <c:v>-716501.64999999502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독립변수_가공후!$FM$3:$FM$100</c:f>
              <c:numCache>
                <c:formatCode>General</c:formatCode>
                <c:ptCount val="98"/>
                <c:pt idx="0">
                  <c:v>-469567.05099997402</c:v>
                </c:pt>
                <c:pt idx="1">
                  <c:v>-469567.05099997402</c:v>
                </c:pt>
                <c:pt idx="2">
                  <c:v>-469567.05099997402</c:v>
                </c:pt>
                <c:pt idx="3">
                  <c:v>-469567.05099997402</c:v>
                </c:pt>
                <c:pt idx="4">
                  <c:v>-469567.05099997402</c:v>
                </c:pt>
                <c:pt idx="5">
                  <c:v>-469567.05099997402</c:v>
                </c:pt>
                <c:pt idx="6">
                  <c:v>-469567.05099997402</c:v>
                </c:pt>
                <c:pt idx="7">
                  <c:v>-469567.05099997402</c:v>
                </c:pt>
                <c:pt idx="8">
                  <c:v>-469567.05099997402</c:v>
                </c:pt>
                <c:pt idx="9">
                  <c:v>-469567.05099997402</c:v>
                </c:pt>
                <c:pt idx="10">
                  <c:v>-469567.05099997402</c:v>
                </c:pt>
                <c:pt idx="11">
                  <c:v>-469567.05099997402</c:v>
                </c:pt>
                <c:pt idx="12">
                  <c:v>-469567.05099997402</c:v>
                </c:pt>
                <c:pt idx="13">
                  <c:v>-469567.05099997402</c:v>
                </c:pt>
                <c:pt idx="14">
                  <c:v>-469567.05099997402</c:v>
                </c:pt>
                <c:pt idx="15">
                  <c:v>-469567.05099997402</c:v>
                </c:pt>
                <c:pt idx="16">
                  <c:v>-469567.05099997402</c:v>
                </c:pt>
                <c:pt idx="17">
                  <c:v>-469567.05099997402</c:v>
                </c:pt>
                <c:pt idx="18">
                  <c:v>-469567.05099997402</c:v>
                </c:pt>
                <c:pt idx="19">
                  <c:v>-469567.05099997402</c:v>
                </c:pt>
                <c:pt idx="20">
                  <c:v>-469567.05099997402</c:v>
                </c:pt>
                <c:pt idx="21">
                  <c:v>-469567.05099997402</c:v>
                </c:pt>
                <c:pt idx="22">
                  <c:v>-469567.05099997402</c:v>
                </c:pt>
                <c:pt idx="23">
                  <c:v>-469567.05099997402</c:v>
                </c:pt>
                <c:pt idx="24">
                  <c:v>-469567.05099997402</c:v>
                </c:pt>
                <c:pt idx="25">
                  <c:v>-469567.05099997402</c:v>
                </c:pt>
                <c:pt idx="26">
                  <c:v>-469567.05099997402</c:v>
                </c:pt>
                <c:pt idx="27">
                  <c:v>-469567.05099997402</c:v>
                </c:pt>
                <c:pt idx="28">
                  <c:v>-469567.05099997402</c:v>
                </c:pt>
                <c:pt idx="29">
                  <c:v>-469567.05099997402</c:v>
                </c:pt>
                <c:pt idx="30">
                  <c:v>-469567.05099997402</c:v>
                </c:pt>
                <c:pt idx="31">
                  <c:v>-469567.05099997402</c:v>
                </c:pt>
                <c:pt idx="32">
                  <c:v>-469567.05099997402</c:v>
                </c:pt>
                <c:pt idx="33">
                  <c:v>-469567.05099997402</c:v>
                </c:pt>
                <c:pt idx="34">
                  <c:v>-469567.05099997402</c:v>
                </c:pt>
                <c:pt idx="35">
                  <c:v>-469567.05099997402</c:v>
                </c:pt>
                <c:pt idx="36">
                  <c:v>-469567.05099997402</c:v>
                </c:pt>
                <c:pt idx="37">
                  <c:v>-469567.05099997402</c:v>
                </c:pt>
                <c:pt idx="38">
                  <c:v>-469567.05099997402</c:v>
                </c:pt>
                <c:pt idx="39">
                  <c:v>-469567.05099997402</c:v>
                </c:pt>
                <c:pt idx="40">
                  <c:v>-469567.05099997402</c:v>
                </c:pt>
                <c:pt idx="41">
                  <c:v>-469567.05099997402</c:v>
                </c:pt>
                <c:pt idx="42">
                  <c:v>-469567.05099997402</c:v>
                </c:pt>
                <c:pt idx="43">
                  <c:v>-469567.05099997402</c:v>
                </c:pt>
                <c:pt idx="44">
                  <c:v>-469567.05099997402</c:v>
                </c:pt>
                <c:pt idx="45">
                  <c:v>-469567.05099997402</c:v>
                </c:pt>
                <c:pt idx="46">
                  <c:v>-469567.05099997402</c:v>
                </c:pt>
                <c:pt idx="47">
                  <c:v>-469567.05099997402</c:v>
                </c:pt>
                <c:pt idx="48">
                  <c:v>-469567.05099997402</c:v>
                </c:pt>
                <c:pt idx="49">
                  <c:v>-469567.05099997402</c:v>
                </c:pt>
                <c:pt idx="50">
                  <c:v>-469567.05099997402</c:v>
                </c:pt>
                <c:pt idx="51">
                  <c:v>-469567.05099997402</c:v>
                </c:pt>
                <c:pt idx="52">
                  <c:v>-469567.05099997402</c:v>
                </c:pt>
                <c:pt idx="53">
                  <c:v>-469567.05099997402</c:v>
                </c:pt>
                <c:pt idx="54">
                  <c:v>-469567.05099997402</c:v>
                </c:pt>
                <c:pt idx="55">
                  <c:v>-469567.05099997402</c:v>
                </c:pt>
                <c:pt idx="56">
                  <c:v>-469567.05099997402</c:v>
                </c:pt>
                <c:pt idx="57">
                  <c:v>-469567.05099997402</c:v>
                </c:pt>
                <c:pt idx="58">
                  <c:v>-469567.05099997402</c:v>
                </c:pt>
                <c:pt idx="59">
                  <c:v>-469567.05099997402</c:v>
                </c:pt>
                <c:pt idx="60">
                  <c:v>-469567.05099997402</c:v>
                </c:pt>
                <c:pt idx="61">
                  <c:v>-469567.05099997402</c:v>
                </c:pt>
                <c:pt idx="62">
                  <c:v>-469567.05099997402</c:v>
                </c:pt>
                <c:pt idx="63">
                  <c:v>-469567.05099997402</c:v>
                </c:pt>
                <c:pt idx="64">
                  <c:v>-469567.05099997402</c:v>
                </c:pt>
                <c:pt idx="65">
                  <c:v>-469567.05099997402</c:v>
                </c:pt>
                <c:pt idx="66">
                  <c:v>-469567.05099997402</c:v>
                </c:pt>
                <c:pt idx="67">
                  <c:v>-469567.05099997402</c:v>
                </c:pt>
                <c:pt idx="68">
                  <c:v>-469567.05099997402</c:v>
                </c:pt>
                <c:pt idx="69">
                  <c:v>-469567.05099997402</c:v>
                </c:pt>
                <c:pt idx="70">
                  <c:v>-469567.05099997402</c:v>
                </c:pt>
                <c:pt idx="71">
                  <c:v>-469567.05099997402</c:v>
                </c:pt>
                <c:pt idx="72">
                  <c:v>-469567.05099997402</c:v>
                </c:pt>
                <c:pt idx="73">
                  <c:v>-469567.05099997402</c:v>
                </c:pt>
                <c:pt idx="74">
                  <c:v>-469567.05099997402</c:v>
                </c:pt>
                <c:pt idx="75">
                  <c:v>-469567.05099997402</c:v>
                </c:pt>
                <c:pt idx="76">
                  <c:v>-469567.05099997402</c:v>
                </c:pt>
                <c:pt idx="77">
                  <c:v>-469567.05099997402</c:v>
                </c:pt>
                <c:pt idx="78">
                  <c:v>-469567.05099997402</c:v>
                </c:pt>
                <c:pt idx="79">
                  <c:v>-469567.05099997402</c:v>
                </c:pt>
                <c:pt idx="80">
                  <c:v>-469567.05099997402</c:v>
                </c:pt>
                <c:pt idx="81">
                  <c:v>-469567.05099997402</c:v>
                </c:pt>
                <c:pt idx="82">
                  <c:v>-469567.05099997402</c:v>
                </c:pt>
                <c:pt idx="83">
                  <c:v>-469567.05099997402</c:v>
                </c:pt>
                <c:pt idx="84">
                  <c:v>-469567.05099997402</c:v>
                </c:pt>
                <c:pt idx="85">
                  <c:v>-469567.05099997402</c:v>
                </c:pt>
                <c:pt idx="86">
                  <c:v>-469567.05099997402</c:v>
                </c:pt>
                <c:pt idx="87">
                  <c:v>-469567.05099997402</c:v>
                </c:pt>
                <c:pt idx="88">
                  <c:v>-469567.05099997402</c:v>
                </c:pt>
                <c:pt idx="89">
                  <c:v>-469567.05099997402</c:v>
                </c:pt>
                <c:pt idx="90">
                  <c:v>-469567.05099997402</c:v>
                </c:pt>
                <c:pt idx="91">
                  <c:v>-469567.05099997402</c:v>
                </c:pt>
                <c:pt idx="92">
                  <c:v>-469567.05099997402</c:v>
                </c:pt>
                <c:pt idx="93">
                  <c:v>-469567.05099997402</c:v>
                </c:pt>
                <c:pt idx="94">
                  <c:v>-469567.05099997402</c:v>
                </c:pt>
                <c:pt idx="95">
                  <c:v>-469567.05099997402</c:v>
                </c:pt>
                <c:pt idx="96">
                  <c:v>-469567.05099997402</c:v>
                </c:pt>
                <c:pt idx="97">
                  <c:v>-469567.05099997402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194096"/>
        <c:axId val="43119465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195776"/>
        <c:axId val="431195216"/>
      </c:lineChart>
      <c:catAx>
        <c:axId val="43119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컨테이너선발주잔량_CGT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1194656"/>
        <c:crosses val="autoZero"/>
        <c:auto val="1"/>
        <c:lblAlgn val="ctr"/>
        <c:lblOffset val="100"/>
        <c:noMultiLvlLbl val="0"/>
      </c:catAx>
      <c:valAx>
        <c:axId val="43119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194096"/>
        <c:crosses val="autoZero"/>
        <c:crossBetween val="between"/>
      </c:valAx>
      <c:valAx>
        <c:axId val="431195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1195776"/>
        <c:crosses val="max"/>
        <c:crossBetween val="between"/>
      </c:valAx>
      <c:catAx>
        <c:axId val="431195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119521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탱커선발주잔량_CGT NTS:0.48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탱커선발주잔량_CGT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독립변수_가공후!$BU$3:$BU$100</c:f>
              <c:numCache>
                <c:formatCode>General</c:formatCode>
                <c:ptCount val="98"/>
                <c:pt idx="0">
                  <c:v>413618.25000004098</c:v>
                </c:pt>
                <c:pt idx="1">
                  <c:v>559809.01000002399</c:v>
                </c:pt>
                <c:pt idx="2">
                  <c:v>-19983.040000047498</c:v>
                </c:pt>
                <c:pt idx="3">
                  <c:v>348652.43000004801</c:v>
                </c:pt>
                <c:pt idx="4">
                  <c:v>82412.529999945298</c:v>
                </c:pt>
                <c:pt idx="5">
                  <c:v>372130.30000001198</c:v>
                </c:pt>
                <c:pt idx="6">
                  <c:v>646191.68000000704</c:v>
                </c:pt>
                <c:pt idx="7">
                  <c:v>-310011.26000003499</c:v>
                </c:pt>
                <c:pt idx="8">
                  <c:v>-49930.520000077799</c:v>
                </c:pt>
                <c:pt idx="9">
                  <c:v>538851.71999997995</c:v>
                </c:pt>
                <c:pt idx="10">
                  <c:v>268314.39000000397</c:v>
                </c:pt>
                <c:pt idx="11">
                  <c:v>438174.46000006399</c:v>
                </c:pt>
                <c:pt idx="12">
                  <c:v>952224.35000003094</c:v>
                </c:pt>
                <c:pt idx="13">
                  <c:v>-124274.42000000901</c:v>
                </c:pt>
                <c:pt idx="14">
                  <c:v>-415877.31000004301</c:v>
                </c:pt>
                <c:pt idx="15">
                  <c:v>74593.890000011801</c:v>
                </c:pt>
                <c:pt idx="16">
                  <c:v>658172.850000042</c:v>
                </c:pt>
                <c:pt idx="17">
                  <c:v>477398.42999998102</c:v>
                </c:pt>
                <c:pt idx="18">
                  <c:v>81716.5999999903</c:v>
                </c:pt>
                <c:pt idx="19">
                  <c:v>-372818.749999933</c:v>
                </c:pt>
                <c:pt idx="20">
                  <c:v>-231650.23000009</c:v>
                </c:pt>
                <c:pt idx="21">
                  <c:v>-93032.680000003398</c:v>
                </c:pt>
                <c:pt idx="22">
                  <c:v>36798.699999965698</c:v>
                </c:pt>
                <c:pt idx="23">
                  <c:v>451861.80000006402</c:v>
                </c:pt>
                <c:pt idx="24">
                  <c:v>1534500.26999997</c:v>
                </c:pt>
                <c:pt idx="25">
                  <c:v>727039.26000003901</c:v>
                </c:pt>
                <c:pt idx="26">
                  <c:v>3430240.7999999602</c:v>
                </c:pt>
                <c:pt idx="27">
                  <c:v>1301723.8700000001</c:v>
                </c:pt>
                <c:pt idx="28">
                  <c:v>321024.77999997098</c:v>
                </c:pt>
                <c:pt idx="29">
                  <c:v>999850.90000001702</c:v>
                </c:pt>
                <c:pt idx="30">
                  <c:v>1099863.90000005</c:v>
                </c:pt>
                <c:pt idx="31">
                  <c:v>1367562.9299999501</c:v>
                </c:pt>
                <c:pt idx="32">
                  <c:v>967762.61000001396</c:v>
                </c:pt>
                <c:pt idx="33">
                  <c:v>415038.44999995799</c:v>
                </c:pt>
                <c:pt idx="34">
                  <c:v>2005221.2500000701</c:v>
                </c:pt>
                <c:pt idx="35">
                  <c:v>1442721.5799999801</c:v>
                </c:pt>
                <c:pt idx="36">
                  <c:v>481516.57000009</c:v>
                </c:pt>
                <c:pt idx="37">
                  <c:v>606543.549999982</c:v>
                </c:pt>
                <c:pt idx="38">
                  <c:v>674104.28999984299</c:v>
                </c:pt>
                <c:pt idx="39">
                  <c:v>657152.76000011002</c:v>
                </c:pt>
                <c:pt idx="40">
                  <c:v>676837.86000005202</c:v>
                </c:pt>
                <c:pt idx="41">
                  <c:v>524341.92999989504</c:v>
                </c:pt>
                <c:pt idx="42">
                  <c:v>551917.99000003899</c:v>
                </c:pt>
                <c:pt idx="43">
                  <c:v>414447.179999888</c:v>
                </c:pt>
                <c:pt idx="44">
                  <c:v>419224.74000006198</c:v>
                </c:pt>
                <c:pt idx="45">
                  <c:v>132552.12000007901</c:v>
                </c:pt>
                <c:pt idx="46">
                  <c:v>213771.37999994299</c:v>
                </c:pt>
                <c:pt idx="47">
                  <c:v>348185.78999999899</c:v>
                </c:pt>
                <c:pt idx="48">
                  <c:v>584920.96999993199</c:v>
                </c:pt>
                <c:pt idx="49">
                  <c:v>-222442.819999926</c:v>
                </c:pt>
                <c:pt idx="50">
                  <c:v>122706.819999881</c:v>
                </c:pt>
                <c:pt idx="51">
                  <c:v>471829.07000009</c:v>
                </c:pt>
                <c:pt idx="52">
                  <c:v>557031.08999998902</c:v>
                </c:pt>
                <c:pt idx="53">
                  <c:v>455595.59000001103</c:v>
                </c:pt>
                <c:pt idx="54">
                  <c:v>-175567.46000002301</c:v>
                </c:pt>
                <c:pt idx="55">
                  <c:v>993606.51000008697</c:v>
                </c:pt>
                <c:pt idx="56">
                  <c:v>-515229.52999995602</c:v>
                </c:pt>
                <c:pt idx="57">
                  <c:v>-1213622.69000005</c:v>
                </c:pt>
                <c:pt idx="58">
                  <c:v>-1026587.57999995</c:v>
                </c:pt>
                <c:pt idx="59">
                  <c:v>-827464.64999999898</c:v>
                </c:pt>
                <c:pt idx="60">
                  <c:v>-1635521.09</c:v>
                </c:pt>
                <c:pt idx="61">
                  <c:v>-1053404.66000003</c:v>
                </c:pt>
                <c:pt idx="62">
                  <c:v>-1185810.8200000201</c:v>
                </c:pt>
                <c:pt idx="63">
                  <c:v>-1330296.7099999599</c:v>
                </c:pt>
                <c:pt idx="64">
                  <c:v>-1372599.4099999799</c:v>
                </c:pt>
                <c:pt idx="65">
                  <c:v>-1113998.4500001101</c:v>
                </c:pt>
                <c:pt idx="66">
                  <c:v>-979517.82999997598</c:v>
                </c:pt>
                <c:pt idx="67">
                  <c:v>-180686.63000004701</c:v>
                </c:pt>
                <c:pt idx="68">
                  <c:v>-878643.88999992597</c:v>
                </c:pt>
                <c:pt idx="69">
                  <c:v>-666253.81999999995</c:v>
                </c:pt>
                <c:pt idx="70">
                  <c:v>-357806.170000032</c:v>
                </c:pt>
                <c:pt idx="71">
                  <c:v>-49349.960000015803</c:v>
                </c:pt>
                <c:pt idx="72">
                  <c:v>-1160047.3799999999</c:v>
                </c:pt>
                <c:pt idx="73">
                  <c:v>-306525.83999996597</c:v>
                </c:pt>
                <c:pt idx="74">
                  <c:v>-1299069.6699999699</c:v>
                </c:pt>
                <c:pt idx="75">
                  <c:v>-134433.25999997201</c:v>
                </c:pt>
                <c:pt idx="76">
                  <c:v>-654779.73000000801</c:v>
                </c:pt>
                <c:pt idx="77">
                  <c:v>33874.570000033797</c:v>
                </c:pt>
                <c:pt idx="78">
                  <c:v>-988266.41</c:v>
                </c:pt>
                <c:pt idx="79">
                  <c:v>217329.62999997701</c:v>
                </c:pt>
                <c:pt idx="80">
                  <c:v>-299153.190000061</c:v>
                </c:pt>
                <c:pt idx="81">
                  <c:v>-220720.749999981</c:v>
                </c:pt>
                <c:pt idx="82">
                  <c:v>-306635.91999994998</c:v>
                </c:pt>
                <c:pt idx="83">
                  <c:v>-417834.68999997497</c:v>
                </c:pt>
                <c:pt idx="84">
                  <c:v>-959728.72999998601</c:v>
                </c:pt>
                <c:pt idx="85">
                  <c:v>-523720.37000001199</c:v>
                </c:pt>
                <c:pt idx="86">
                  <c:v>-932693.720000047</c:v>
                </c:pt>
                <c:pt idx="87">
                  <c:v>-1037521.70999997</c:v>
                </c:pt>
                <c:pt idx="88">
                  <c:v>-308888.98999998299</c:v>
                </c:pt>
                <c:pt idx="89">
                  <c:v>-903206.16999999399</c:v>
                </c:pt>
                <c:pt idx="90">
                  <c:v>-620539.84999997902</c:v>
                </c:pt>
                <c:pt idx="91">
                  <c:v>-727848.45999999298</c:v>
                </c:pt>
                <c:pt idx="92">
                  <c:v>-1066552.97000002</c:v>
                </c:pt>
                <c:pt idx="93">
                  <c:v>-1191138.4499999401</c:v>
                </c:pt>
                <c:pt idx="94">
                  <c:v>-1147025.36000011</c:v>
                </c:pt>
                <c:pt idx="95">
                  <c:v>-185539.28999995801</c:v>
                </c:pt>
                <c:pt idx="96">
                  <c:v>-1123807.9499999699</c:v>
                </c:pt>
                <c:pt idx="97">
                  <c:v>-125078.30000000101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독립변수_가공후!$FN$3:$FN$100</c:f>
              <c:numCache>
                <c:formatCode>General</c:formatCode>
                <c:ptCount val="98"/>
                <c:pt idx="0">
                  <c:v>-796575.98466663505</c:v>
                </c:pt>
                <c:pt idx="1">
                  <c:v>-796575.98466663505</c:v>
                </c:pt>
                <c:pt idx="2">
                  <c:v>-796575.98466663505</c:v>
                </c:pt>
                <c:pt idx="3">
                  <c:v>-796575.98466663505</c:v>
                </c:pt>
                <c:pt idx="4">
                  <c:v>-796575.98466663505</c:v>
                </c:pt>
                <c:pt idx="5">
                  <c:v>-796575.98466663505</c:v>
                </c:pt>
                <c:pt idx="6">
                  <c:v>-796575.98466663505</c:v>
                </c:pt>
                <c:pt idx="7">
                  <c:v>-796575.98466663505</c:v>
                </c:pt>
                <c:pt idx="8">
                  <c:v>-796575.98466663505</c:v>
                </c:pt>
                <c:pt idx="9">
                  <c:v>-796575.98466663505</c:v>
                </c:pt>
                <c:pt idx="10">
                  <c:v>-796575.98466663505</c:v>
                </c:pt>
                <c:pt idx="11">
                  <c:v>-796575.98466663505</c:v>
                </c:pt>
                <c:pt idx="12">
                  <c:v>-796575.98466663505</c:v>
                </c:pt>
                <c:pt idx="13">
                  <c:v>-796575.98466663505</c:v>
                </c:pt>
                <c:pt idx="14">
                  <c:v>-796575.98466663505</c:v>
                </c:pt>
                <c:pt idx="15">
                  <c:v>-796575.98466663505</c:v>
                </c:pt>
                <c:pt idx="16">
                  <c:v>-796575.98466663505</c:v>
                </c:pt>
                <c:pt idx="17">
                  <c:v>-796575.98466663505</c:v>
                </c:pt>
                <c:pt idx="18">
                  <c:v>-796575.98466663505</c:v>
                </c:pt>
                <c:pt idx="19">
                  <c:v>-796575.98466663505</c:v>
                </c:pt>
                <c:pt idx="20">
                  <c:v>-796575.98466663505</c:v>
                </c:pt>
                <c:pt idx="21">
                  <c:v>-796575.98466663505</c:v>
                </c:pt>
                <c:pt idx="22">
                  <c:v>-796575.98466663505</c:v>
                </c:pt>
                <c:pt idx="23">
                  <c:v>-796575.98466663505</c:v>
                </c:pt>
                <c:pt idx="24">
                  <c:v>-796575.98466663505</c:v>
                </c:pt>
                <c:pt idx="25">
                  <c:v>-796575.98466663505</c:v>
                </c:pt>
                <c:pt idx="26">
                  <c:v>-796575.98466663505</c:v>
                </c:pt>
                <c:pt idx="27">
                  <c:v>-796575.98466663505</c:v>
                </c:pt>
                <c:pt idx="28">
                  <c:v>-796575.98466663505</c:v>
                </c:pt>
                <c:pt idx="29">
                  <c:v>-796575.98466663505</c:v>
                </c:pt>
                <c:pt idx="30">
                  <c:v>-796575.98466663505</c:v>
                </c:pt>
                <c:pt idx="31">
                  <c:v>-796575.98466663505</c:v>
                </c:pt>
                <c:pt idx="32">
                  <c:v>-796575.98466663505</c:v>
                </c:pt>
                <c:pt idx="33">
                  <c:v>-796575.98466663505</c:v>
                </c:pt>
                <c:pt idx="34">
                  <c:v>-796575.98466663505</c:v>
                </c:pt>
                <c:pt idx="35">
                  <c:v>-796575.98466663505</c:v>
                </c:pt>
                <c:pt idx="36">
                  <c:v>-796575.98466663505</c:v>
                </c:pt>
                <c:pt idx="37">
                  <c:v>-796575.98466663505</c:v>
                </c:pt>
                <c:pt idx="38">
                  <c:v>-796575.98466663505</c:v>
                </c:pt>
                <c:pt idx="39">
                  <c:v>-796575.98466663505</c:v>
                </c:pt>
                <c:pt idx="40">
                  <c:v>-796575.98466663505</c:v>
                </c:pt>
                <c:pt idx="41">
                  <c:v>-796575.98466663505</c:v>
                </c:pt>
                <c:pt idx="42">
                  <c:v>-796575.98466663505</c:v>
                </c:pt>
                <c:pt idx="43">
                  <c:v>-796575.98466663505</c:v>
                </c:pt>
                <c:pt idx="44">
                  <c:v>-796575.98466663505</c:v>
                </c:pt>
                <c:pt idx="45">
                  <c:v>-796575.98466663505</c:v>
                </c:pt>
                <c:pt idx="46">
                  <c:v>-796575.98466663505</c:v>
                </c:pt>
                <c:pt idx="47">
                  <c:v>-796575.98466663505</c:v>
                </c:pt>
                <c:pt idx="48">
                  <c:v>-796575.98466663505</c:v>
                </c:pt>
                <c:pt idx="49">
                  <c:v>-796575.98466663505</c:v>
                </c:pt>
                <c:pt idx="50">
                  <c:v>-796575.98466663505</c:v>
                </c:pt>
                <c:pt idx="51">
                  <c:v>-796575.98466663505</c:v>
                </c:pt>
                <c:pt idx="52">
                  <c:v>-796575.98466663505</c:v>
                </c:pt>
                <c:pt idx="53">
                  <c:v>-796575.98466663505</c:v>
                </c:pt>
                <c:pt idx="54">
                  <c:v>-796575.98466663505</c:v>
                </c:pt>
                <c:pt idx="55">
                  <c:v>-796575.98466663505</c:v>
                </c:pt>
                <c:pt idx="56">
                  <c:v>-796575.98466663505</c:v>
                </c:pt>
                <c:pt idx="57">
                  <c:v>-796575.98466663505</c:v>
                </c:pt>
                <c:pt idx="58">
                  <c:v>-796575.98466663505</c:v>
                </c:pt>
                <c:pt idx="59">
                  <c:v>-796575.98466663505</c:v>
                </c:pt>
                <c:pt idx="60">
                  <c:v>-796575.98466663505</c:v>
                </c:pt>
                <c:pt idx="61">
                  <c:v>-796575.98466663505</c:v>
                </c:pt>
                <c:pt idx="62">
                  <c:v>-796575.98466663505</c:v>
                </c:pt>
                <c:pt idx="63">
                  <c:v>-796575.98466663505</c:v>
                </c:pt>
                <c:pt idx="64">
                  <c:v>-796575.98466663505</c:v>
                </c:pt>
                <c:pt idx="65">
                  <c:v>-796575.98466663505</c:v>
                </c:pt>
                <c:pt idx="66">
                  <c:v>-796575.98466663505</c:v>
                </c:pt>
                <c:pt idx="67">
                  <c:v>-796575.98466663505</c:v>
                </c:pt>
                <c:pt idx="68">
                  <c:v>-796575.98466663505</c:v>
                </c:pt>
                <c:pt idx="69">
                  <c:v>-796575.98466663505</c:v>
                </c:pt>
                <c:pt idx="70">
                  <c:v>-796575.98466663505</c:v>
                </c:pt>
                <c:pt idx="71">
                  <c:v>-796575.98466663505</c:v>
                </c:pt>
                <c:pt idx="72">
                  <c:v>-796575.98466663505</c:v>
                </c:pt>
                <c:pt idx="73">
                  <c:v>-796575.98466663505</c:v>
                </c:pt>
                <c:pt idx="74">
                  <c:v>-796575.98466663505</c:v>
                </c:pt>
                <c:pt idx="75">
                  <c:v>-796575.98466663505</c:v>
                </c:pt>
                <c:pt idx="76">
                  <c:v>-796575.98466663505</c:v>
                </c:pt>
                <c:pt idx="77">
                  <c:v>-796575.98466663505</c:v>
                </c:pt>
                <c:pt idx="78">
                  <c:v>-796575.98466663505</c:v>
                </c:pt>
                <c:pt idx="79">
                  <c:v>-796575.98466663505</c:v>
                </c:pt>
                <c:pt idx="80">
                  <c:v>-796575.98466663505</c:v>
                </c:pt>
                <c:pt idx="81">
                  <c:v>-796575.98466663505</c:v>
                </c:pt>
                <c:pt idx="82">
                  <c:v>-796575.98466663505</c:v>
                </c:pt>
                <c:pt idx="83">
                  <c:v>-796575.98466663505</c:v>
                </c:pt>
                <c:pt idx="84">
                  <c:v>-796575.98466663505</c:v>
                </c:pt>
                <c:pt idx="85">
                  <c:v>-796575.98466663505</c:v>
                </c:pt>
                <c:pt idx="86">
                  <c:v>-796575.98466663505</c:v>
                </c:pt>
                <c:pt idx="87">
                  <c:v>-796575.98466663505</c:v>
                </c:pt>
                <c:pt idx="88">
                  <c:v>-796575.98466663505</c:v>
                </c:pt>
                <c:pt idx="89">
                  <c:v>-796575.98466663505</c:v>
                </c:pt>
                <c:pt idx="90">
                  <c:v>-796575.98466663505</c:v>
                </c:pt>
                <c:pt idx="91">
                  <c:v>-796575.98466663505</c:v>
                </c:pt>
                <c:pt idx="92">
                  <c:v>-796575.98466663505</c:v>
                </c:pt>
                <c:pt idx="93">
                  <c:v>-796575.98466663505</c:v>
                </c:pt>
                <c:pt idx="94">
                  <c:v>-796575.98466663505</c:v>
                </c:pt>
                <c:pt idx="95">
                  <c:v>-796575.98466663505</c:v>
                </c:pt>
                <c:pt idx="96">
                  <c:v>-796575.98466663505</c:v>
                </c:pt>
                <c:pt idx="97">
                  <c:v>-796575.98466663505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200256"/>
        <c:axId val="43120081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201936"/>
        <c:axId val="431201376"/>
      </c:lineChart>
      <c:catAx>
        <c:axId val="43120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탱커선발주잔량_CGT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1200816"/>
        <c:crosses val="autoZero"/>
        <c:auto val="1"/>
        <c:lblAlgn val="ctr"/>
        <c:lblOffset val="100"/>
        <c:noMultiLvlLbl val="0"/>
      </c:catAx>
      <c:valAx>
        <c:axId val="43120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200256"/>
        <c:crosses val="autoZero"/>
        <c:crossBetween val="between"/>
      </c:valAx>
      <c:valAx>
        <c:axId val="431201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1201936"/>
        <c:crosses val="max"/>
        <c:crossBetween val="between"/>
      </c:valAx>
      <c:catAx>
        <c:axId val="43120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120137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투입독립변수!$AK$3:$AK$140</c:f>
              <c:strCache>
                <c:ptCount val="138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</c:strCache>
            </c:strRef>
          </c:cat>
          <c:val>
            <c:numRef>
              <c:f>투입독립변수!$AL$3:$AL$140</c:f>
              <c:numCache>
                <c:formatCode>General</c:formatCode>
                <c:ptCount val="138"/>
                <c:pt idx="0">
                  <c:v>27.782399999999999</c:v>
                </c:pt>
                <c:pt idx="1">
                  <c:v>16.684000000000001</c:v>
                </c:pt>
                <c:pt idx="2">
                  <c:v>20.547699999999999</c:v>
                </c:pt>
                <c:pt idx="3">
                  <c:v>26.533999999999999</c:v>
                </c:pt>
                <c:pt idx="4">
                  <c:v>29.3887</c:v>
                </c:pt>
                <c:pt idx="5">
                  <c:v>31.127600000000001</c:v>
                </c:pt>
                <c:pt idx="6">
                  <c:v>26.137</c:v>
                </c:pt>
                <c:pt idx="7">
                  <c:v>16.745999999999999</c:v>
                </c:pt>
                <c:pt idx="8">
                  <c:v>26.377800000000001</c:v>
                </c:pt>
                <c:pt idx="9">
                  <c:v>22.550699999999999</c:v>
                </c:pt>
                <c:pt idx="10">
                  <c:v>27.6464</c:v>
                </c:pt>
                <c:pt idx="11">
                  <c:v>22.297000000000001</c:v>
                </c:pt>
                <c:pt idx="12">
                  <c:v>30.040199999999999</c:v>
                </c:pt>
                <c:pt idx="13">
                  <c:v>20.041799999999999</c:v>
                </c:pt>
                <c:pt idx="14">
                  <c:v>11.7263</c:v>
                </c:pt>
                <c:pt idx="15">
                  <c:v>16.280100000000001</c:v>
                </c:pt>
                <c:pt idx="16">
                  <c:v>19.609200000000001</c:v>
                </c:pt>
                <c:pt idx="17">
                  <c:v>24.189699999999998</c:v>
                </c:pt>
                <c:pt idx="18">
                  <c:v>17.2669</c:v>
                </c:pt>
                <c:pt idx="19">
                  <c:v>13.4213</c:v>
                </c:pt>
                <c:pt idx="20">
                  <c:v>18.005299999999998</c:v>
                </c:pt>
                <c:pt idx="21">
                  <c:v>27.0001</c:v>
                </c:pt>
                <c:pt idx="22">
                  <c:v>19.766400000000001</c:v>
                </c:pt>
                <c:pt idx="23">
                  <c:v>14.456899999999999</c:v>
                </c:pt>
                <c:pt idx="24">
                  <c:v>1.6856</c:v>
                </c:pt>
                <c:pt idx="25">
                  <c:v>2.7917000000000001</c:v>
                </c:pt>
                <c:pt idx="26">
                  <c:v>8.9512999999999998</c:v>
                </c:pt>
                <c:pt idx="27">
                  <c:v>11.042999999999999</c:v>
                </c:pt>
                <c:pt idx="28">
                  <c:v>17.241399999999999</c:v>
                </c:pt>
                <c:pt idx="29">
                  <c:v>19.253399999999999</c:v>
                </c:pt>
                <c:pt idx="30">
                  <c:v>2.2463000000000002</c:v>
                </c:pt>
                <c:pt idx="31">
                  <c:v>2.5773000000000001</c:v>
                </c:pt>
                <c:pt idx="32">
                  <c:v>20.146000000000001</c:v>
                </c:pt>
                <c:pt idx="33">
                  <c:v>23.9419</c:v>
                </c:pt>
                <c:pt idx="34">
                  <c:v>38.371899999999997</c:v>
                </c:pt>
                <c:pt idx="35">
                  <c:v>12.5718</c:v>
                </c:pt>
                <c:pt idx="36">
                  <c:v>5.3246000000000002</c:v>
                </c:pt>
                <c:pt idx="37">
                  <c:v>8.1897000000000002</c:v>
                </c:pt>
                <c:pt idx="38">
                  <c:v>10.9038</c:v>
                </c:pt>
                <c:pt idx="39">
                  <c:v>3.4756999999999998</c:v>
                </c:pt>
                <c:pt idx="40">
                  <c:v>11.829599999999999</c:v>
                </c:pt>
                <c:pt idx="41">
                  <c:v>34.920099999999998</c:v>
                </c:pt>
                <c:pt idx="42">
                  <c:v>9.8423999999999996</c:v>
                </c:pt>
                <c:pt idx="43">
                  <c:v>13.5608</c:v>
                </c:pt>
                <c:pt idx="44">
                  <c:v>21.299499999999998</c:v>
                </c:pt>
                <c:pt idx="45">
                  <c:v>16.925799999999999</c:v>
                </c:pt>
                <c:pt idx="46">
                  <c:v>18.817599999999999</c:v>
                </c:pt>
                <c:pt idx="47">
                  <c:v>-8.6562999999999999</c:v>
                </c:pt>
                <c:pt idx="48">
                  <c:v>-40.4345</c:v>
                </c:pt>
                <c:pt idx="49">
                  <c:v>-14.461399999999999</c:v>
                </c:pt>
                <c:pt idx="50">
                  <c:v>-11.187799999999999</c:v>
                </c:pt>
                <c:pt idx="51">
                  <c:v>-4.1014999999999997</c:v>
                </c:pt>
                <c:pt idx="52">
                  <c:v>6.7869000000000002</c:v>
                </c:pt>
                <c:pt idx="53">
                  <c:v>-5.6932</c:v>
                </c:pt>
                <c:pt idx="54">
                  <c:v>-19.912600000000001</c:v>
                </c:pt>
                <c:pt idx="55">
                  <c:v>-38.098399999999998</c:v>
                </c:pt>
                <c:pt idx="56">
                  <c:v>-20.997699999999998</c:v>
                </c:pt>
                <c:pt idx="57">
                  <c:v>10.1236</c:v>
                </c:pt>
                <c:pt idx="58">
                  <c:v>-0.1202</c:v>
                </c:pt>
                <c:pt idx="59">
                  <c:v>5.423</c:v>
                </c:pt>
                <c:pt idx="60">
                  <c:v>-36.023299999999999</c:v>
                </c:pt>
                <c:pt idx="61">
                  <c:v>28.740200000000002</c:v>
                </c:pt>
                <c:pt idx="62">
                  <c:v>42.621600000000001</c:v>
                </c:pt>
                <c:pt idx="63">
                  <c:v>57.8795</c:v>
                </c:pt>
                <c:pt idx="64">
                  <c:v>44.7971</c:v>
                </c:pt>
                <c:pt idx="65">
                  <c:v>65.578299999999999</c:v>
                </c:pt>
                <c:pt idx="66">
                  <c:v>42.286900000000003</c:v>
                </c:pt>
                <c:pt idx="67">
                  <c:v>15.414300000000001</c:v>
                </c:pt>
                <c:pt idx="68">
                  <c:v>41.652799999999999</c:v>
                </c:pt>
                <c:pt idx="69">
                  <c:v>35.734999999999999</c:v>
                </c:pt>
                <c:pt idx="70">
                  <c:v>44.569099999999999</c:v>
                </c:pt>
                <c:pt idx="71">
                  <c:v>30.891200000000001</c:v>
                </c:pt>
                <c:pt idx="72">
                  <c:v>-7.3360000000000003</c:v>
                </c:pt>
                <c:pt idx="73">
                  <c:v>19.993500000000001</c:v>
                </c:pt>
                <c:pt idx="74">
                  <c:v>17.529699999999998</c:v>
                </c:pt>
                <c:pt idx="75">
                  <c:v>38.021799999999999</c:v>
                </c:pt>
                <c:pt idx="76">
                  <c:v>40.194800000000001</c:v>
                </c:pt>
                <c:pt idx="77">
                  <c:v>66.748800000000003</c:v>
                </c:pt>
                <c:pt idx="78">
                  <c:v>50.018900000000002</c:v>
                </c:pt>
                <c:pt idx="79">
                  <c:v>12.059900000000001</c:v>
                </c:pt>
                <c:pt idx="80">
                  <c:v>44.091000000000001</c:v>
                </c:pt>
                <c:pt idx="81">
                  <c:v>63.392400000000002</c:v>
                </c:pt>
                <c:pt idx="82">
                  <c:v>25.916</c:v>
                </c:pt>
                <c:pt idx="83">
                  <c:v>40.886000000000003</c:v>
                </c:pt>
                <c:pt idx="84">
                  <c:v>26.3688</c:v>
                </c:pt>
                <c:pt idx="85">
                  <c:v>21.423200000000001</c:v>
                </c:pt>
                <c:pt idx="86">
                  <c:v>25.613099999999999</c:v>
                </c:pt>
                <c:pt idx="87">
                  <c:v>43.564900000000002</c:v>
                </c:pt>
                <c:pt idx="88">
                  <c:v>20.463899999999999</c:v>
                </c:pt>
                <c:pt idx="89">
                  <c:v>19.121200000000002</c:v>
                </c:pt>
                <c:pt idx="90">
                  <c:v>46.5398</c:v>
                </c:pt>
                <c:pt idx="91">
                  <c:v>4.1037999999999997</c:v>
                </c:pt>
                <c:pt idx="92">
                  <c:v>12.3149</c:v>
                </c:pt>
                <c:pt idx="93">
                  <c:v>39.036999999999999</c:v>
                </c:pt>
                <c:pt idx="94">
                  <c:v>30.021100000000001</c:v>
                </c:pt>
                <c:pt idx="95">
                  <c:v>22.552499999999998</c:v>
                </c:pt>
                <c:pt idx="96">
                  <c:v>-22.923400000000001</c:v>
                </c:pt>
                <c:pt idx="97">
                  <c:v>12.161899999999999</c:v>
                </c:pt>
                <c:pt idx="98">
                  <c:v>22.764099999999999</c:v>
                </c:pt>
                <c:pt idx="99">
                  <c:v>21.375699999999998</c:v>
                </c:pt>
                <c:pt idx="100">
                  <c:v>23.920100000000001</c:v>
                </c:pt>
                <c:pt idx="101">
                  <c:v>51.689700000000002</c:v>
                </c:pt>
                <c:pt idx="102">
                  <c:v>26.907800000000002</c:v>
                </c:pt>
                <c:pt idx="103">
                  <c:v>19.295000000000002</c:v>
                </c:pt>
                <c:pt idx="104">
                  <c:v>28.53</c:v>
                </c:pt>
                <c:pt idx="105">
                  <c:v>37.078600000000002</c:v>
                </c:pt>
                <c:pt idx="106">
                  <c:v>44.237000000000002</c:v>
                </c:pt>
                <c:pt idx="107">
                  <c:v>18.062000000000001</c:v>
                </c:pt>
                <c:pt idx="108">
                  <c:v>3.7616000000000001</c:v>
                </c:pt>
                <c:pt idx="109">
                  <c:v>18.733599999999999</c:v>
                </c:pt>
                <c:pt idx="110">
                  <c:v>33.3596</c:v>
                </c:pt>
                <c:pt idx="111">
                  <c:v>25.096800000000002</c:v>
                </c:pt>
                <c:pt idx="112">
                  <c:v>59.1768</c:v>
                </c:pt>
                <c:pt idx="113">
                  <c:v>59.715800000000002</c:v>
                </c:pt>
                <c:pt idx="114">
                  <c:v>24.4511</c:v>
                </c:pt>
                <c:pt idx="115">
                  <c:v>47.1751</c:v>
                </c:pt>
                <c:pt idx="116">
                  <c:v>35.950800000000001</c:v>
                </c:pt>
                <c:pt idx="117">
                  <c:v>48.755200000000002</c:v>
                </c:pt>
                <c:pt idx="118">
                  <c:v>47.9895</c:v>
                </c:pt>
                <c:pt idx="119">
                  <c:v>36.302700000000002</c:v>
                </c:pt>
                <c:pt idx="120">
                  <c:v>8.1362000000000005</c:v>
                </c:pt>
                <c:pt idx="121">
                  <c:v>8.5017999999999994</c:v>
                </c:pt>
                <c:pt idx="122">
                  <c:v>35.057099999999998</c:v>
                </c:pt>
                <c:pt idx="123">
                  <c:v>43.941200000000002</c:v>
                </c:pt>
                <c:pt idx="124">
                  <c:v>49.697000000000003</c:v>
                </c:pt>
                <c:pt idx="125">
                  <c:v>53.513199999999998</c:v>
                </c:pt>
                <c:pt idx="126">
                  <c:v>23.406400000000001</c:v>
                </c:pt>
                <c:pt idx="127">
                  <c:v>33.164999999999999</c:v>
                </c:pt>
                <c:pt idx="128">
                  <c:v>32.615099999999998</c:v>
                </c:pt>
                <c:pt idx="129">
                  <c:v>75.332300000000004</c:v>
                </c:pt>
                <c:pt idx="130">
                  <c:v>52.620899999999999</c:v>
                </c:pt>
                <c:pt idx="131">
                  <c:v>55.514800000000001</c:v>
                </c:pt>
                <c:pt idx="132">
                  <c:v>56.251100000000001</c:v>
                </c:pt>
                <c:pt idx="133">
                  <c:v>75.900499999999994</c:v>
                </c:pt>
                <c:pt idx="134">
                  <c:v>83.803799999999995</c:v>
                </c:pt>
                <c:pt idx="135">
                  <c:v>85.035499999999999</c:v>
                </c:pt>
                <c:pt idx="136">
                  <c:v>62.656500000000001</c:v>
                </c:pt>
                <c:pt idx="137">
                  <c:v>99.769099999999995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172864"/>
        <c:axId val="380172304"/>
      </c:lineChart>
      <c:catAx>
        <c:axId val="38017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80172304"/>
        <c:crosses val="autoZero"/>
        <c:auto val="1"/>
        <c:lblAlgn val="ctr"/>
        <c:lblOffset val="100"/>
        <c:noMultiLvlLbl val="0"/>
      </c:catAx>
      <c:valAx>
        <c:axId val="38017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17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컨테이너선발주잔량_DWT NTS:0.34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컨테이너선발주잔량_DWT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독립변수_가공후!$BV$3:$BV$100</c:f>
              <c:numCache>
                <c:formatCode>General</c:formatCode>
                <c:ptCount val="98"/>
                <c:pt idx="0">
                  <c:v>1614089.0000000999</c:v>
                </c:pt>
                <c:pt idx="1">
                  <c:v>1133361.00000004</c:v>
                </c:pt>
                <c:pt idx="2">
                  <c:v>2592926.9999999199</c:v>
                </c:pt>
                <c:pt idx="3">
                  <c:v>1765936.0000000801</c:v>
                </c:pt>
                <c:pt idx="4">
                  <c:v>532831.99999989604</c:v>
                </c:pt>
                <c:pt idx="5">
                  <c:v>-122007.99999994801</c:v>
                </c:pt>
                <c:pt idx="6">
                  <c:v>605250.00000003702</c:v>
                </c:pt>
                <c:pt idx="7">
                  <c:v>1386120.9999999099</c:v>
                </c:pt>
                <c:pt idx="8">
                  <c:v>681191.99999985797</c:v>
                </c:pt>
                <c:pt idx="9">
                  <c:v>459180.99999997002</c:v>
                </c:pt>
                <c:pt idx="10">
                  <c:v>695322.00000000698</c:v>
                </c:pt>
                <c:pt idx="11">
                  <c:v>906634.00000013399</c:v>
                </c:pt>
                <c:pt idx="12">
                  <c:v>2619084.0000000298</c:v>
                </c:pt>
                <c:pt idx="13">
                  <c:v>2676358.99999996</c:v>
                </c:pt>
                <c:pt idx="14">
                  <c:v>2745634.9999999399</c:v>
                </c:pt>
                <c:pt idx="15">
                  <c:v>1117216.00000003</c:v>
                </c:pt>
                <c:pt idx="16">
                  <c:v>1776972.00000003</c:v>
                </c:pt>
                <c:pt idx="17">
                  <c:v>1600712.99999997</c:v>
                </c:pt>
                <c:pt idx="18">
                  <c:v>-587967.99999998498</c:v>
                </c:pt>
                <c:pt idx="19">
                  <c:v>-175043.999999925</c:v>
                </c:pt>
                <c:pt idx="20">
                  <c:v>-191568.000000089</c:v>
                </c:pt>
                <c:pt idx="21">
                  <c:v>-997295</c:v>
                </c:pt>
                <c:pt idx="22">
                  <c:v>-905444.00000008906</c:v>
                </c:pt>
                <c:pt idx="23">
                  <c:v>-527243.99999994005</c:v>
                </c:pt>
                <c:pt idx="24">
                  <c:v>422278.00000000698</c:v>
                </c:pt>
                <c:pt idx="25">
                  <c:v>-263096.99999992503</c:v>
                </c:pt>
                <c:pt idx="26">
                  <c:v>-822673.00000009697</c:v>
                </c:pt>
                <c:pt idx="27">
                  <c:v>-213766.99999998501</c:v>
                </c:pt>
                <c:pt idx="28">
                  <c:v>2783.9999999553002</c:v>
                </c:pt>
                <c:pt idx="29">
                  <c:v>4200650.0000000102</c:v>
                </c:pt>
                <c:pt idx="30">
                  <c:v>636185.00000008906</c:v>
                </c:pt>
                <c:pt idx="31">
                  <c:v>1006970.99999993</c:v>
                </c:pt>
                <c:pt idx="32">
                  <c:v>525177</c:v>
                </c:pt>
                <c:pt idx="33">
                  <c:v>-47100.000000044703</c:v>
                </c:pt>
                <c:pt idx="34">
                  <c:v>-1257756.9999999099</c:v>
                </c:pt>
                <c:pt idx="35">
                  <c:v>-672638.00000004505</c:v>
                </c:pt>
                <c:pt idx="36">
                  <c:v>-649693.99999989604</c:v>
                </c:pt>
                <c:pt idx="37">
                  <c:v>-390208</c:v>
                </c:pt>
                <c:pt idx="38">
                  <c:v>745756.99999982095</c:v>
                </c:pt>
                <c:pt idx="39">
                  <c:v>1701169.00000018</c:v>
                </c:pt>
                <c:pt idx="40">
                  <c:v>2261323.00000004</c:v>
                </c:pt>
                <c:pt idx="41">
                  <c:v>3579719.99999981</c:v>
                </c:pt>
                <c:pt idx="42">
                  <c:v>4474707.0000000698</c:v>
                </c:pt>
                <c:pt idx="43">
                  <c:v>4254956.9999998799</c:v>
                </c:pt>
                <c:pt idx="44">
                  <c:v>2015232.0000001299</c:v>
                </c:pt>
                <c:pt idx="45">
                  <c:v>2547308.0000001001</c:v>
                </c:pt>
                <c:pt idx="46">
                  <c:v>583402.99999985099</c:v>
                </c:pt>
                <c:pt idx="47">
                  <c:v>582982.00000003004</c:v>
                </c:pt>
                <c:pt idx="48">
                  <c:v>482145.99999988102</c:v>
                </c:pt>
                <c:pt idx="49">
                  <c:v>-88724.999999865904</c:v>
                </c:pt>
                <c:pt idx="50">
                  <c:v>-1347764.00000021</c:v>
                </c:pt>
                <c:pt idx="51">
                  <c:v>119298.00000013399</c:v>
                </c:pt>
                <c:pt idx="52">
                  <c:v>-935435.99999991094</c:v>
                </c:pt>
                <c:pt idx="53">
                  <c:v>4001355.9999998799</c:v>
                </c:pt>
                <c:pt idx="54">
                  <c:v>-2291954</c:v>
                </c:pt>
                <c:pt idx="55">
                  <c:v>-627857.99999982095</c:v>
                </c:pt>
                <c:pt idx="56">
                  <c:v>-1106883.9999999099</c:v>
                </c:pt>
                <c:pt idx="57">
                  <c:v>-1504087.0000001299</c:v>
                </c:pt>
                <c:pt idx="58">
                  <c:v>-945645.99999995495</c:v>
                </c:pt>
                <c:pt idx="59">
                  <c:v>-1149964.99999997</c:v>
                </c:pt>
                <c:pt idx="60">
                  <c:v>-2047438.99999997</c:v>
                </c:pt>
                <c:pt idx="61">
                  <c:v>-895609.99999998498</c:v>
                </c:pt>
                <c:pt idx="62">
                  <c:v>-1477976.0000000601</c:v>
                </c:pt>
                <c:pt idx="63">
                  <c:v>-1578372.99999996</c:v>
                </c:pt>
                <c:pt idx="64">
                  <c:v>-1045630.99999997</c:v>
                </c:pt>
                <c:pt idx="65">
                  <c:v>-1393803.00000022</c:v>
                </c:pt>
                <c:pt idx="66">
                  <c:v>-1057769.9999999299</c:v>
                </c:pt>
                <c:pt idx="67">
                  <c:v>-693743.00000010396</c:v>
                </c:pt>
                <c:pt idx="68">
                  <c:v>-1242558.9999999001</c:v>
                </c:pt>
                <c:pt idx="69">
                  <c:v>-1073973.99999999</c:v>
                </c:pt>
                <c:pt idx="70">
                  <c:v>-1556741.00000004</c:v>
                </c:pt>
                <c:pt idx="71">
                  <c:v>-1504026.99999996</c:v>
                </c:pt>
                <c:pt idx="72">
                  <c:v>-1363150.00000004</c:v>
                </c:pt>
                <c:pt idx="73">
                  <c:v>-1329044.99999996</c:v>
                </c:pt>
                <c:pt idx="74">
                  <c:v>-1594252.9999999499</c:v>
                </c:pt>
                <c:pt idx="75">
                  <c:v>-2839201.9999999502</c:v>
                </c:pt>
                <c:pt idx="76">
                  <c:v>-1547785.00000004</c:v>
                </c:pt>
                <c:pt idx="77">
                  <c:v>-1715680.99999997</c:v>
                </c:pt>
                <c:pt idx="78">
                  <c:v>-1732296.99999999</c:v>
                </c:pt>
                <c:pt idx="79">
                  <c:v>-1150327.00000003</c:v>
                </c:pt>
                <c:pt idx="80">
                  <c:v>875514.99999990303</c:v>
                </c:pt>
                <c:pt idx="81">
                  <c:v>-939110.99999996298</c:v>
                </c:pt>
                <c:pt idx="82">
                  <c:v>549790.00000009697</c:v>
                </c:pt>
                <c:pt idx="83">
                  <c:v>-137812.99999995501</c:v>
                </c:pt>
                <c:pt idx="84">
                  <c:v>-184905.99999999299</c:v>
                </c:pt>
                <c:pt idx="85">
                  <c:v>2453427.9999999902</c:v>
                </c:pt>
                <c:pt idx="86">
                  <c:v>773146.99999993294</c:v>
                </c:pt>
                <c:pt idx="87">
                  <c:v>-343046.999999978</c:v>
                </c:pt>
                <c:pt idx="88">
                  <c:v>294929.00000003702</c:v>
                </c:pt>
                <c:pt idx="89">
                  <c:v>4831395.0000000298</c:v>
                </c:pt>
                <c:pt idx="90">
                  <c:v>-776946.99999996298</c:v>
                </c:pt>
                <c:pt idx="91">
                  <c:v>401400.00000000698</c:v>
                </c:pt>
                <c:pt idx="92">
                  <c:v>-634439.00000003702</c:v>
                </c:pt>
                <c:pt idx="93">
                  <c:v>341309.00000011898</c:v>
                </c:pt>
                <c:pt idx="94">
                  <c:v>-489519.00000023103</c:v>
                </c:pt>
                <c:pt idx="95">
                  <c:v>-916488.99999994796</c:v>
                </c:pt>
                <c:pt idx="96">
                  <c:v>-1163976.9999999299</c:v>
                </c:pt>
                <c:pt idx="97">
                  <c:v>-1560786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독립변수_가공후!$FO$3:$FO$100</c:f>
              <c:numCache>
                <c:formatCode>General</c:formatCode>
                <c:ptCount val="98"/>
                <c:pt idx="0">
                  <c:v>-1077065.8666666399</c:v>
                </c:pt>
                <c:pt idx="1">
                  <c:v>-1077065.8666666399</c:v>
                </c:pt>
                <c:pt idx="2">
                  <c:v>-1077065.8666666399</c:v>
                </c:pt>
                <c:pt idx="3">
                  <c:v>-1077065.8666666399</c:v>
                </c:pt>
                <c:pt idx="4">
                  <c:v>-1077065.8666666399</c:v>
                </c:pt>
                <c:pt idx="5">
                  <c:v>-1077065.8666666399</c:v>
                </c:pt>
                <c:pt idx="6">
                  <c:v>-1077065.8666666399</c:v>
                </c:pt>
                <c:pt idx="7">
                  <c:v>-1077065.8666666399</c:v>
                </c:pt>
                <c:pt idx="8">
                  <c:v>-1077065.8666666399</c:v>
                </c:pt>
                <c:pt idx="9">
                  <c:v>-1077065.8666666399</c:v>
                </c:pt>
                <c:pt idx="10">
                  <c:v>-1077065.8666666399</c:v>
                </c:pt>
                <c:pt idx="11">
                  <c:v>-1077065.8666666399</c:v>
                </c:pt>
                <c:pt idx="12">
                  <c:v>-1077065.8666666399</c:v>
                </c:pt>
                <c:pt idx="13">
                  <c:v>-1077065.8666666399</c:v>
                </c:pt>
                <c:pt idx="14">
                  <c:v>-1077065.8666666399</c:v>
                </c:pt>
                <c:pt idx="15">
                  <c:v>-1077065.8666666399</c:v>
                </c:pt>
                <c:pt idx="16">
                  <c:v>-1077065.8666666399</c:v>
                </c:pt>
                <c:pt idx="17">
                  <c:v>-1077065.8666666399</c:v>
                </c:pt>
                <c:pt idx="18">
                  <c:v>-1077065.8666666399</c:v>
                </c:pt>
                <c:pt idx="19">
                  <c:v>-1077065.8666666399</c:v>
                </c:pt>
                <c:pt idx="20">
                  <c:v>-1077065.8666666399</c:v>
                </c:pt>
                <c:pt idx="21">
                  <c:v>-1077065.8666666399</c:v>
                </c:pt>
                <c:pt idx="22">
                  <c:v>-1077065.8666666399</c:v>
                </c:pt>
                <c:pt idx="23">
                  <c:v>-1077065.8666666399</c:v>
                </c:pt>
                <c:pt idx="24">
                  <c:v>-1077065.8666666399</c:v>
                </c:pt>
                <c:pt idx="25">
                  <c:v>-1077065.8666666399</c:v>
                </c:pt>
                <c:pt idx="26">
                  <c:v>-1077065.8666666399</c:v>
                </c:pt>
                <c:pt idx="27">
                  <c:v>-1077065.8666666399</c:v>
                </c:pt>
                <c:pt idx="28">
                  <c:v>-1077065.8666666399</c:v>
                </c:pt>
                <c:pt idx="29">
                  <c:v>-1077065.8666666399</c:v>
                </c:pt>
                <c:pt idx="30">
                  <c:v>-1077065.8666666399</c:v>
                </c:pt>
                <c:pt idx="31">
                  <c:v>-1077065.8666666399</c:v>
                </c:pt>
                <c:pt idx="32">
                  <c:v>-1077065.8666666399</c:v>
                </c:pt>
                <c:pt idx="33">
                  <c:v>-1077065.8666666399</c:v>
                </c:pt>
                <c:pt idx="34">
                  <c:v>-1077065.8666666399</c:v>
                </c:pt>
                <c:pt idx="35">
                  <c:v>-1077065.8666666399</c:v>
                </c:pt>
                <c:pt idx="36">
                  <c:v>-1077065.8666666399</c:v>
                </c:pt>
                <c:pt idx="37">
                  <c:v>-1077065.8666666399</c:v>
                </c:pt>
                <c:pt idx="38">
                  <c:v>-1077065.8666666399</c:v>
                </c:pt>
                <c:pt idx="39">
                  <c:v>-1077065.8666666399</c:v>
                </c:pt>
                <c:pt idx="40">
                  <c:v>-1077065.8666666399</c:v>
                </c:pt>
                <c:pt idx="41">
                  <c:v>-1077065.8666666399</c:v>
                </c:pt>
                <c:pt idx="42">
                  <c:v>-1077065.8666666399</c:v>
                </c:pt>
                <c:pt idx="43">
                  <c:v>-1077065.8666666399</c:v>
                </c:pt>
                <c:pt idx="44">
                  <c:v>-1077065.8666666399</c:v>
                </c:pt>
                <c:pt idx="45">
                  <c:v>-1077065.8666666399</c:v>
                </c:pt>
                <c:pt idx="46">
                  <c:v>-1077065.8666666399</c:v>
                </c:pt>
                <c:pt idx="47">
                  <c:v>-1077065.8666666399</c:v>
                </c:pt>
                <c:pt idx="48">
                  <c:v>-1077065.8666666399</c:v>
                </c:pt>
                <c:pt idx="49">
                  <c:v>-1077065.8666666399</c:v>
                </c:pt>
                <c:pt idx="50">
                  <c:v>-1077065.8666666399</c:v>
                </c:pt>
                <c:pt idx="51">
                  <c:v>-1077065.8666666399</c:v>
                </c:pt>
                <c:pt idx="52">
                  <c:v>-1077065.8666666399</c:v>
                </c:pt>
                <c:pt idx="53">
                  <c:v>-1077065.8666666399</c:v>
                </c:pt>
                <c:pt idx="54">
                  <c:v>-1077065.8666666399</c:v>
                </c:pt>
                <c:pt idx="55">
                  <c:v>-1077065.8666666399</c:v>
                </c:pt>
                <c:pt idx="56">
                  <c:v>-1077065.8666666399</c:v>
                </c:pt>
                <c:pt idx="57">
                  <c:v>-1077065.8666666399</c:v>
                </c:pt>
                <c:pt idx="58">
                  <c:v>-1077065.8666666399</c:v>
                </c:pt>
                <c:pt idx="59">
                  <c:v>-1077065.8666666399</c:v>
                </c:pt>
                <c:pt idx="60">
                  <c:v>-1077065.8666666399</c:v>
                </c:pt>
                <c:pt idx="61">
                  <c:v>-1077065.8666666399</c:v>
                </c:pt>
                <c:pt idx="62">
                  <c:v>-1077065.8666666399</c:v>
                </c:pt>
                <c:pt idx="63">
                  <c:v>-1077065.8666666399</c:v>
                </c:pt>
                <c:pt idx="64">
                  <c:v>-1077065.8666666399</c:v>
                </c:pt>
                <c:pt idx="65">
                  <c:v>-1077065.8666666399</c:v>
                </c:pt>
                <c:pt idx="66">
                  <c:v>-1077065.8666666399</c:v>
                </c:pt>
                <c:pt idx="67">
                  <c:v>-1077065.8666666399</c:v>
                </c:pt>
                <c:pt idx="68">
                  <c:v>-1077065.8666666399</c:v>
                </c:pt>
                <c:pt idx="69">
                  <c:v>-1077065.8666666399</c:v>
                </c:pt>
                <c:pt idx="70">
                  <c:v>-1077065.8666666399</c:v>
                </c:pt>
                <c:pt idx="71">
                  <c:v>-1077065.8666666399</c:v>
                </c:pt>
                <c:pt idx="72">
                  <c:v>-1077065.8666666399</c:v>
                </c:pt>
                <c:pt idx="73">
                  <c:v>-1077065.8666666399</c:v>
                </c:pt>
                <c:pt idx="74">
                  <c:v>-1077065.8666666399</c:v>
                </c:pt>
                <c:pt idx="75">
                  <c:v>-1077065.8666666399</c:v>
                </c:pt>
                <c:pt idx="76">
                  <c:v>-1077065.8666666399</c:v>
                </c:pt>
                <c:pt idx="77">
                  <c:v>-1077065.8666666399</c:v>
                </c:pt>
                <c:pt idx="78">
                  <c:v>-1077065.8666666399</c:v>
                </c:pt>
                <c:pt idx="79">
                  <c:v>-1077065.8666666399</c:v>
                </c:pt>
                <c:pt idx="80">
                  <c:v>-1077065.8666666399</c:v>
                </c:pt>
                <c:pt idx="81">
                  <c:v>-1077065.8666666399</c:v>
                </c:pt>
                <c:pt idx="82">
                  <c:v>-1077065.8666666399</c:v>
                </c:pt>
                <c:pt idx="83">
                  <c:v>-1077065.8666666399</c:v>
                </c:pt>
                <c:pt idx="84">
                  <c:v>-1077065.8666666399</c:v>
                </c:pt>
                <c:pt idx="85">
                  <c:v>-1077065.8666666399</c:v>
                </c:pt>
                <c:pt idx="86">
                  <c:v>-1077065.8666666399</c:v>
                </c:pt>
                <c:pt idx="87">
                  <c:v>-1077065.8666666399</c:v>
                </c:pt>
                <c:pt idx="88">
                  <c:v>-1077065.8666666399</c:v>
                </c:pt>
                <c:pt idx="89">
                  <c:v>-1077065.8666666399</c:v>
                </c:pt>
                <c:pt idx="90">
                  <c:v>-1077065.8666666399</c:v>
                </c:pt>
                <c:pt idx="91">
                  <c:v>-1077065.8666666399</c:v>
                </c:pt>
                <c:pt idx="92">
                  <c:v>-1077065.8666666399</c:v>
                </c:pt>
                <c:pt idx="93">
                  <c:v>-1077065.8666666399</c:v>
                </c:pt>
                <c:pt idx="94">
                  <c:v>-1077065.8666666399</c:v>
                </c:pt>
                <c:pt idx="95">
                  <c:v>-1077065.8666666399</c:v>
                </c:pt>
                <c:pt idx="96">
                  <c:v>-1077065.8666666399</c:v>
                </c:pt>
                <c:pt idx="97">
                  <c:v>-1077065.8666666399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206416"/>
        <c:axId val="43120697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208096"/>
        <c:axId val="431207536"/>
      </c:lineChart>
      <c:catAx>
        <c:axId val="43120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컨테이너선발주잔량_DWT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1206976"/>
        <c:crosses val="autoZero"/>
        <c:auto val="1"/>
        <c:lblAlgn val="ctr"/>
        <c:lblOffset val="100"/>
        <c:noMultiLvlLbl val="0"/>
      </c:catAx>
      <c:valAx>
        <c:axId val="43120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206416"/>
        <c:crosses val="autoZero"/>
        <c:crossBetween val="between"/>
      </c:valAx>
      <c:valAx>
        <c:axId val="431207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1208096"/>
        <c:crosses val="max"/>
        <c:crossBetween val="between"/>
      </c:valAx>
      <c:catAx>
        <c:axId val="43120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120753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벌크선발주잔량_DWT NTS:0.46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독립변수_가공후!$BW$3:$BW$100</c:f>
              <c:numCache>
                <c:formatCode>General</c:formatCode>
                <c:ptCount val="98"/>
                <c:pt idx="0">
                  <c:v>665433.00000011898</c:v>
                </c:pt>
                <c:pt idx="1">
                  <c:v>245835.00000013399</c:v>
                </c:pt>
                <c:pt idx="2">
                  <c:v>2608379.99999979</c:v>
                </c:pt>
                <c:pt idx="3">
                  <c:v>3323106.0000002198</c:v>
                </c:pt>
                <c:pt idx="4">
                  <c:v>287110.99999964202</c:v>
                </c:pt>
                <c:pt idx="5">
                  <c:v>1090563.0000000999</c:v>
                </c:pt>
                <c:pt idx="6">
                  <c:v>1516994.0000001099</c:v>
                </c:pt>
                <c:pt idx="7">
                  <c:v>95099.999999687105</c:v>
                </c:pt>
                <c:pt idx="8">
                  <c:v>845249.99999981397</c:v>
                </c:pt>
                <c:pt idx="9">
                  <c:v>1193328.9999998701</c:v>
                </c:pt>
                <c:pt idx="10">
                  <c:v>19428.000000163898</c:v>
                </c:pt>
                <c:pt idx="11">
                  <c:v>1142909.0000001199</c:v>
                </c:pt>
                <c:pt idx="12">
                  <c:v>9158842.0000001807</c:v>
                </c:pt>
                <c:pt idx="13">
                  <c:v>241679.99999996999</c:v>
                </c:pt>
                <c:pt idx="14">
                  <c:v>-392293.00000014901</c:v>
                </c:pt>
                <c:pt idx="15">
                  <c:v>-790478.99999988102</c:v>
                </c:pt>
                <c:pt idx="16">
                  <c:v>-420834.99999986601</c:v>
                </c:pt>
                <c:pt idx="17">
                  <c:v>-3825.0000001490098</c:v>
                </c:pt>
                <c:pt idx="18">
                  <c:v>306013.00000001502</c:v>
                </c:pt>
                <c:pt idx="19">
                  <c:v>78858.000000268206</c:v>
                </c:pt>
                <c:pt idx="20">
                  <c:v>-1391942.0000003399</c:v>
                </c:pt>
                <c:pt idx="21">
                  <c:v>-380316.99999992503</c:v>
                </c:pt>
                <c:pt idx="22">
                  <c:v>-1296528.00000024</c:v>
                </c:pt>
                <c:pt idx="23">
                  <c:v>2001887.0000005099</c:v>
                </c:pt>
                <c:pt idx="24">
                  <c:v>3964287.9999998398</c:v>
                </c:pt>
                <c:pt idx="25">
                  <c:v>-106529.99999994</c:v>
                </c:pt>
                <c:pt idx="26">
                  <c:v>2367266.9999997001</c:v>
                </c:pt>
                <c:pt idx="27">
                  <c:v>244416.000000075</c:v>
                </c:pt>
                <c:pt idx="28">
                  <c:v>1310493.9999997299</c:v>
                </c:pt>
                <c:pt idx="29">
                  <c:v>-823104.99999977602</c:v>
                </c:pt>
                <c:pt idx="30">
                  <c:v>4591665.0000000997</c:v>
                </c:pt>
                <c:pt idx="31">
                  <c:v>-37758.000000148997</c:v>
                </c:pt>
                <c:pt idx="32">
                  <c:v>4151914.9999999399</c:v>
                </c:pt>
                <c:pt idx="33">
                  <c:v>2666633.9999997802</c:v>
                </c:pt>
                <c:pt idx="34">
                  <c:v>3013967.0000002501</c:v>
                </c:pt>
                <c:pt idx="35">
                  <c:v>8892930.9999999907</c:v>
                </c:pt>
                <c:pt idx="36">
                  <c:v>5106200.0000004796</c:v>
                </c:pt>
                <c:pt idx="37">
                  <c:v>6003974.9999999003</c:v>
                </c:pt>
                <c:pt idx="38">
                  <c:v>8881650.9999993909</c:v>
                </c:pt>
                <c:pt idx="39">
                  <c:v>9918901.0000005495</c:v>
                </c:pt>
                <c:pt idx="40">
                  <c:v>17553066.000000201</c:v>
                </c:pt>
                <c:pt idx="41">
                  <c:v>11221269.9999994</c:v>
                </c:pt>
                <c:pt idx="42">
                  <c:v>10468407.000000101</c:v>
                </c:pt>
                <c:pt idx="43">
                  <c:v>14513647.9999996</c:v>
                </c:pt>
                <c:pt idx="44">
                  <c:v>12383571.0000004</c:v>
                </c:pt>
                <c:pt idx="45">
                  <c:v>15287025.0000004</c:v>
                </c:pt>
                <c:pt idx="46">
                  <c:v>9802678.9999993704</c:v>
                </c:pt>
                <c:pt idx="47">
                  <c:v>19227237.000000101</c:v>
                </c:pt>
                <c:pt idx="48">
                  <c:v>13105514.9999996</c:v>
                </c:pt>
                <c:pt idx="49">
                  <c:v>7735436.0000005402</c:v>
                </c:pt>
                <c:pt idx="50">
                  <c:v>8778846.9999990501</c:v>
                </c:pt>
                <c:pt idx="51">
                  <c:v>13691458.0000004</c:v>
                </c:pt>
                <c:pt idx="52">
                  <c:v>6362037.0000002403</c:v>
                </c:pt>
                <c:pt idx="53">
                  <c:v>3724361</c:v>
                </c:pt>
                <c:pt idx="54">
                  <c:v>17035298</c:v>
                </c:pt>
                <c:pt idx="55">
                  <c:v>2841667.0000005402</c:v>
                </c:pt>
                <c:pt idx="56">
                  <c:v>5763298.00000042</c:v>
                </c:pt>
                <c:pt idx="57">
                  <c:v>60251.999999225103</c:v>
                </c:pt>
                <c:pt idx="58">
                  <c:v>-3557158.9999997001</c:v>
                </c:pt>
                <c:pt idx="59">
                  <c:v>-1996274</c:v>
                </c:pt>
                <c:pt idx="60">
                  <c:v>1355318</c:v>
                </c:pt>
                <c:pt idx="61">
                  <c:v>-183841.00000035801</c:v>
                </c:pt>
                <c:pt idx="62">
                  <c:v>-2620591</c:v>
                </c:pt>
                <c:pt idx="63">
                  <c:v>-3661112.9999998198</c:v>
                </c:pt>
                <c:pt idx="64">
                  <c:v>-2713685.9999994598</c:v>
                </c:pt>
                <c:pt idx="65">
                  <c:v>-2906899.0000011302</c:v>
                </c:pt>
                <c:pt idx="66">
                  <c:v>1325734.00000036</c:v>
                </c:pt>
                <c:pt idx="67">
                  <c:v>-1613302.00000018</c:v>
                </c:pt>
                <c:pt idx="68">
                  <c:v>-4511672.9999996396</c:v>
                </c:pt>
                <c:pt idx="69">
                  <c:v>-1525601.00000018</c:v>
                </c:pt>
                <c:pt idx="70">
                  <c:v>-1697720.0000000601</c:v>
                </c:pt>
                <c:pt idx="71">
                  <c:v>-1411522.9999999399</c:v>
                </c:pt>
                <c:pt idx="72">
                  <c:v>6512816.9999997001</c:v>
                </c:pt>
                <c:pt idx="73">
                  <c:v>242539.00000006001</c:v>
                </c:pt>
                <c:pt idx="74">
                  <c:v>391782.00000053598</c:v>
                </c:pt>
                <c:pt idx="75">
                  <c:v>2538968.00000042</c:v>
                </c:pt>
                <c:pt idx="76">
                  <c:v>6921230.9999996396</c:v>
                </c:pt>
                <c:pt idx="77">
                  <c:v>4220812.0000002999</c:v>
                </c:pt>
                <c:pt idx="78">
                  <c:v>-8489610.9999999404</c:v>
                </c:pt>
                <c:pt idx="79">
                  <c:v>-3457741.0000001802</c:v>
                </c:pt>
                <c:pt idx="80">
                  <c:v>-2133544.00000042</c:v>
                </c:pt>
                <c:pt idx="81">
                  <c:v>-4303073.9999999404</c:v>
                </c:pt>
                <c:pt idx="82">
                  <c:v>-1914693.9999995199</c:v>
                </c:pt>
                <c:pt idx="83">
                  <c:v>4724315.0000001797</c:v>
                </c:pt>
                <c:pt idx="84">
                  <c:v>-2773063.9999998198</c:v>
                </c:pt>
                <c:pt idx="85">
                  <c:v>-1736944.00000036</c:v>
                </c:pt>
                <c:pt idx="86">
                  <c:v>-8064161.0000003604</c:v>
                </c:pt>
                <c:pt idx="87">
                  <c:v>-4714116.9999997597</c:v>
                </c:pt>
                <c:pt idx="88">
                  <c:v>-6690381.9999997597</c:v>
                </c:pt>
                <c:pt idx="89">
                  <c:v>-3784168.9999998198</c:v>
                </c:pt>
                <c:pt idx="90">
                  <c:v>-7334077.9999998203</c:v>
                </c:pt>
                <c:pt idx="91">
                  <c:v>-3097598.9999998799</c:v>
                </c:pt>
                <c:pt idx="92">
                  <c:v>-12138697.0000004</c:v>
                </c:pt>
                <c:pt idx="93">
                  <c:v>-6624580.99999958</c:v>
                </c:pt>
                <c:pt idx="94">
                  <c:v>-8527521.0000006594</c:v>
                </c:pt>
                <c:pt idx="95">
                  <c:v>-7395830.9999997597</c:v>
                </c:pt>
                <c:pt idx="96">
                  <c:v>-9420508.9999998491</c:v>
                </c:pt>
                <c:pt idx="97">
                  <c:v>-6065902.9999999097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독립변수_가공후!$FP$3:$FP$100</c:f>
              <c:numCache>
                <c:formatCode>General</c:formatCode>
                <c:ptCount val="98"/>
                <c:pt idx="0">
                  <c:v>5620937.2000001203</c:v>
                </c:pt>
                <c:pt idx="1">
                  <c:v>5620937.2000001203</c:v>
                </c:pt>
                <c:pt idx="2">
                  <c:v>5620937.2000001203</c:v>
                </c:pt>
                <c:pt idx="3">
                  <c:v>5620937.2000001203</c:v>
                </c:pt>
                <c:pt idx="4">
                  <c:v>5620937.2000001203</c:v>
                </c:pt>
                <c:pt idx="5">
                  <c:v>5620937.2000001203</c:v>
                </c:pt>
                <c:pt idx="6">
                  <c:v>5620937.2000001203</c:v>
                </c:pt>
                <c:pt idx="7">
                  <c:v>5620937.2000001203</c:v>
                </c:pt>
                <c:pt idx="8">
                  <c:v>5620937.2000001203</c:v>
                </c:pt>
                <c:pt idx="9">
                  <c:v>5620937.2000001203</c:v>
                </c:pt>
                <c:pt idx="10">
                  <c:v>5620937.2000001203</c:v>
                </c:pt>
                <c:pt idx="11">
                  <c:v>5620937.2000001203</c:v>
                </c:pt>
                <c:pt idx="12">
                  <c:v>5620937.2000001203</c:v>
                </c:pt>
                <c:pt idx="13">
                  <c:v>5620937.2000001203</c:v>
                </c:pt>
                <c:pt idx="14">
                  <c:v>5620937.2000001203</c:v>
                </c:pt>
                <c:pt idx="15">
                  <c:v>5620937.2000001203</c:v>
                </c:pt>
                <c:pt idx="16">
                  <c:v>5620937.2000001203</c:v>
                </c:pt>
                <c:pt idx="17">
                  <c:v>5620937.2000001203</c:v>
                </c:pt>
                <c:pt idx="18">
                  <c:v>5620937.2000001203</c:v>
                </c:pt>
                <c:pt idx="19">
                  <c:v>5620937.2000001203</c:v>
                </c:pt>
                <c:pt idx="20">
                  <c:v>5620937.2000001203</c:v>
                </c:pt>
                <c:pt idx="21">
                  <c:v>5620937.2000001203</c:v>
                </c:pt>
                <c:pt idx="22">
                  <c:v>5620937.2000001203</c:v>
                </c:pt>
                <c:pt idx="23">
                  <c:v>5620937.2000001203</c:v>
                </c:pt>
                <c:pt idx="24">
                  <c:v>5620937.2000001203</c:v>
                </c:pt>
                <c:pt idx="25">
                  <c:v>5620937.2000001203</c:v>
                </c:pt>
                <c:pt idx="26">
                  <c:v>5620937.2000001203</c:v>
                </c:pt>
                <c:pt idx="27">
                  <c:v>5620937.2000001203</c:v>
                </c:pt>
                <c:pt idx="28">
                  <c:v>5620937.2000001203</c:v>
                </c:pt>
                <c:pt idx="29">
                  <c:v>5620937.2000001203</c:v>
                </c:pt>
                <c:pt idx="30">
                  <c:v>5620937.2000001203</c:v>
                </c:pt>
                <c:pt idx="31">
                  <c:v>5620937.2000001203</c:v>
                </c:pt>
                <c:pt idx="32">
                  <c:v>5620937.2000001203</c:v>
                </c:pt>
                <c:pt idx="33">
                  <c:v>5620937.2000001203</c:v>
                </c:pt>
                <c:pt idx="34">
                  <c:v>5620937.2000001203</c:v>
                </c:pt>
                <c:pt idx="35">
                  <c:v>5620937.2000001203</c:v>
                </c:pt>
                <c:pt idx="36">
                  <c:v>5620937.2000001203</c:v>
                </c:pt>
                <c:pt idx="37">
                  <c:v>5620937.2000001203</c:v>
                </c:pt>
                <c:pt idx="38">
                  <c:v>5620937.2000001203</c:v>
                </c:pt>
                <c:pt idx="39">
                  <c:v>5620937.2000001203</c:v>
                </c:pt>
                <c:pt idx="40">
                  <c:v>5620937.2000001203</c:v>
                </c:pt>
                <c:pt idx="41">
                  <c:v>5620937.2000001203</c:v>
                </c:pt>
                <c:pt idx="42">
                  <c:v>5620937.2000001203</c:v>
                </c:pt>
                <c:pt idx="43">
                  <c:v>5620937.2000001203</c:v>
                </c:pt>
                <c:pt idx="44">
                  <c:v>5620937.2000001203</c:v>
                </c:pt>
                <c:pt idx="45">
                  <c:v>5620937.2000001203</c:v>
                </c:pt>
                <c:pt idx="46">
                  <c:v>5620937.2000001203</c:v>
                </c:pt>
                <c:pt idx="47">
                  <c:v>5620937.2000001203</c:v>
                </c:pt>
                <c:pt idx="48">
                  <c:v>5620937.2000001203</c:v>
                </c:pt>
                <c:pt idx="49">
                  <c:v>5620937.2000001203</c:v>
                </c:pt>
                <c:pt idx="50">
                  <c:v>5620937.2000001203</c:v>
                </c:pt>
                <c:pt idx="51">
                  <c:v>5620937.2000001203</c:v>
                </c:pt>
                <c:pt idx="52">
                  <c:v>5620937.2000001203</c:v>
                </c:pt>
                <c:pt idx="53">
                  <c:v>5620937.2000001203</c:v>
                </c:pt>
                <c:pt idx="54">
                  <c:v>5620937.2000001203</c:v>
                </c:pt>
                <c:pt idx="55">
                  <c:v>5620937.2000001203</c:v>
                </c:pt>
                <c:pt idx="56">
                  <c:v>5620937.2000001203</c:v>
                </c:pt>
                <c:pt idx="57">
                  <c:v>5620937.2000001203</c:v>
                </c:pt>
                <c:pt idx="58">
                  <c:v>5620937.2000001203</c:v>
                </c:pt>
                <c:pt idx="59">
                  <c:v>5620937.2000001203</c:v>
                </c:pt>
                <c:pt idx="60">
                  <c:v>5620937.2000001203</c:v>
                </c:pt>
                <c:pt idx="61">
                  <c:v>5620937.2000001203</c:v>
                </c:pt>
                <c:pt idx="62">
                  <c:v>5620937.2000001203</c:v>
                </c:pt>
                <c:pt idx="63">
                  <c:v>5620937.2000001203</c:v>
                </c:pt>
                <c:pt idx="64">
                  <c:v>5620937.2000001203</c:v>
                </c:pt>
                <c:pt idx="65">
                  <c:v>5620937.2000001203</c:v>
                </c:pt>
                <c:pt idx="66">
                  <c:v>5620937.2000001203</c:v>
                </c:pt>
                <c:pt idx="67">
                  <c:v>5620937.2000001203</c:v>
                </c:pt>
                <c:pt idx="68">
                  <c:v>5620937.2000001203</c:v>
                </c:pt>
                <c:pt idx="69">
                  <c:v>5620937.2000001203</c:v>
                </c:pt>
                <c:pt idx="70">
                  <c:v>5620937.2000001203</c:v>
                </c:pt>
                <c:pt idx="71">
                  <c:v>5620937.2000001203</c:v>
                </c:pt>
                <c:pt idx="72">
                  <c:v>5620937.2000001203</c:v>
                </c:pt>
                <c:pt idx="73">
                  <c:v>5620937.2000001203</c:v>
                </c:pt>
                <c:pt idx="74">
                  <c:v>5620937.2000001203</c:v>
                </c:pt>
                <c:pt idx="75">
                  <c:v>5620937.2000001203</c:v>
                </c:pt>
                <c:pt idx="76">
                  <c:v>5620937.2000001203</c:v>
                </c:pt>
                <c:pt idx="77">
                  <c:v>5620937.2000001203</c:v>
                </c:pt>
                <c:pt idx="78">
                  <c:v>5620937.2000001203</c:v>
                </c:pt>
                <c:pt idx="79">
                  <c:v>5620937.2000001203</c:v>
                </c:pt>
                <c:pt idx="80">
                  <c:v>5620937.2000001203</c:v>
                </c:pt>
                <c:pt idx="81">
                  <c:v>5620937.2000001203</c:v>
                </c:pt>
                <c:pt idx="82">
                  <c:v>5620937.2000001203</c:v>
                </c:pt>
                <c:pt idx="83">
                  <c:v>5620937.2000001203</c:v>
                </c:pt>
                <c:pt idx="84">
                  <c:v>5620937.2000001203</c:v>
                </c:pt>
                <c:pt idx="85">
                  <c:v>5620937.2000001203</c:v>
                </c:pt>
                <c:pt idx="86">
                  <c:v>5620937.2000001203</c:v>
                </c:pt>
                <c:pt idx="87">
                  <c:v>5620937.2000001203</c:v>
                </c:pt>
                <c:pt idx="88">
                  <c:v>5620937.2000001203</c:v>
                </c:pt>
                <c:pt idx="89">
                  <c:v>5620937.2000001203</c:v>
                </c:pt>
                <c:pt idx="90">
                  <c:v>5620937.2000001203</c:v>
                </c:pt>
                <c:pt idx="91">
                  <c:v>5620937.2000001203</c:v>
                </c:pt>
                <c:pt idx="92">
                  <c:v>5620937.2000001203</c:v>
                </c:pt>
                <c:pt idx="93">
                  <c:v>5620937.2000001203</c:v>
                </c:pt>
                <c:pt idx="94">
                  <c:v>5620937.2000001203</c:v>
                </c:pt>
                <c:pt idx="95">
                  <c:v>5620937.2000001203</c:v>
                </c:pt>
                <c:pt idx="96">
                  <c:v>5620937.2000001203</c:v>
                </c:pt>
                <c:pt idx="97">
                  <c:v>5620937.2000001203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212576"/>
        <c:axId val="43121313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214256"/>
        <c:axId val="431213696"/>
      </c:lineChart>
      <c:catAx>
        <c:axId val="43121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1213136"/>
        <c:crosses val="autoZero"/>
        <c:auto val="1"/>
        <c:lblAlgn val="ctr"/>
        <c:lblOffset val="100"/>
        <c:noMultiLvlLbl val="0"/>
      </c:catAx>
      <c:valAx>
        <c:axId val="43121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212576"/>
        <c:crosses val="autoZero"/>
        <c:crossBetween val="between"/>
      </c:valAx>
      <c:valAx>
        <c:axId val="431213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1214256"/>
        <c:crosses val="max"/>
        <c:crossBetween val="between"/>
      </c:valAx>
      <c:catAx>
        <c:axId val="43121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121369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컨테이너선발주잔량_TEU NTS:0.36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독립변수_가공후!$BX$3:$BX$100</c:f>
              <c:numCache>
                <c:formatCode>General</c:formatCode>
                <c:ptCount val="98"/>
                <c:pt idx="0">
                  <c:v>123437.000000007</c:v>
                </c:pt>
                <c:pt idx="1">
                  <c:v>94177.000000005093</c:v>
                </c:pt>
                <c:pt idx="2">
                  <c:v>223806.99999998999</c:v>
                </c:pt>
                <c:pt idx="3">
                  <c:v>145737.000000006</c:v>
                </c:pt>
                <c:pt idx="4">
                  <c:v>44743.999999993503</c:v>
                </c:pt>
                <c:pt idx="5">
                  <c:v>-7297.9999999948805</c:v>
                </c:pt>
                <c:pt idx="6">
                  <c:v>51967.000000001899</c:v>
                </c:pt>
                <c:pt idx="7">
                  <c:v>110794.999999989</c:v>
                </c:pt>
                <c:pt idx="8">
                  <c:v>52640.999999990199</c:v>
                </c:pt>
                <c:pt idx="9">
                  <c:v>36445.999999999098</c:v>
                </c:pt>
                <c:pt idx="10">
                  <c:v>51486.999999999498</c:v>
                </c:pt>
                <c:pt idx="11">
                  <c:v>76945.000000010696</c:v>
                </c:pt>
                <c:pt idx="12">
                  <c:v>212258.000000003</c:v>
                </c:pt>
                <c:pt idx="13">
                  <c:v>207786.99999999799</c:v>
                </c:pt>
                <c:pt idx="14">
                  <c:v>215077.99999999299</c:v>
                </c:pt>
                <c:pt idx="15">
                  <c:v>82846.000000002794</c:v>
                </c:pt>
                <c:pt idx="16">
                  <c:v>143995.000000006</c:v>
                </c:pt>
                <c:pt idx="17">
                  <c:v>125880.99999999499</c:v>
                </c:pt>
                <c:pt idx="18">
                  <c:v>-46346.000000001899</c:v>
                </c:pt>
                <c:pt idx="19">
                  <c:v>-14344.999999987</c:v>
                </c:pt>
                <c:pt idx="20">
                  <c:v>-18321.0000000084</c:v>
                </c:pt>
                <c:pt idx="21">
                  <c:v>-77074</c:v>
                </c:pt>
                <c:pt idx="22">
                  <c:v>-72483.000000009299</c:v>
                </c:pt>
                <c:pt idx="23">
                  <c:v>-40019.999999993503</c:v>
                </c:pt>
                <c:pt idx="24">
                  <c:v>31837.999999997199</c:v>
                </c:pt>
                <c:pt idx="25">
                  <c:v>-16477.999999994401</c:v>
                </c:pt>
                <c:pt idx="26">
                  <c:v>-67379.000000006505</c:v>
                </c:pt>
                <c:pt idx="27">
                  <c:v>-16343.9999999963</c:v>
                </c:pt>
                <c:pt idx="28">
                  <c:v>3491.9999999953402</c:v>
                </c:pt>
                <c:pt idx="29">
                  <c:v>355173</c:v>
                </c:pt>
                <c:pt idx="30">
                  <c:v>51371.000000009299</c:v>
                </c:pt>
                <c:pt idx="31">
                  <c:v>75100.999999993495</c:v>
                </c:pt>
                <c:pt idx="32">
                  <c:v>55897.000000000902</c:v>
                </c:pt>
                <c:pt idx="33">
                  <c:v>-2082.0000000055902</c:v>
                </c:pt>
                <c:pt idx="34">
                  <c:v>-105157.999999993</c:v>
                </c:pt>
                <c:pt idx="35">
                  <c:v>-47682.000000000902</c:v>
                </c:pt>
                <c:pt idx="36">
                  <c:v>-51574.999999991604</c:v>
                </c:pt>
                <c:pt idx="37">
                  <c:v>-29451</c:v>
                </c:pt>
                <c:pt idx="38">
                  <c:v>57503.999999985099</c:v>
                </c:pt>
                <c:pt idx="39">
                  <c:v>144303.00000001301</c:v>
                </c:pt>
                <c:pt idx="40">
                  <c:v>189234.00000000501</c:v>
                </c:pt>
                <c:pt idx="41">
                  <c:v>321789.99999998498</c:v>
                </c:pt>
                <c:pt idx="42">
                  <c:v>393692.00000000501</c:v>
                </c:pt>
                <c:pt idx="43">
                  <c:v>386980.99999998801</c:v>
                </c:pt>
                <c:pt idx="44">
                  <c:v>192010.00000000899</c:v>
                </c:pt>
                <c:pt idx="45">
                  <c:v>207607.00000000899</c:v>
                </c:pt>
                <c:pt idx="46">
                  <c:v>51530.999999993503</c:v>
                </c:pt>
                <c:pt idx="47">
                  <c:v>46174.9999999953</c:v>
                </c:pt>
                <c:pt idx="48">
                  <c:v>54314.999999991604</c:v>
                </c:pt>
                <c:pt idx="49">
                  <c:v>5157.0000000158298</c:v>
                </c:pt>
                <c:pt idx="50">
                  <c:v>-110149.000000018</c:v>
                </c:pt>
                <c:pt idx="51">
                  <c:v>14932.0000000093</c:v>
                </c:pt>
                <c:pt idx="52">
                  <c:v>-71082.999999996304</c:v>
                </c:pt>
                <c:pt idx="53">
                  <c:v>328609.99999999901</c:v>
                </c:pt>
                <c:pt idx="54">
                  <c:v>-186983.00000000501</c:v>
                </c:pt>
                <c:pt idx="55">
                  <c:v>-51073.999999984197</c:v>
                </c:pt>
                <c:pt idx="56">
                  <c:v>-86690.999999994398</c:v>
                </c:pt>
                <c:pt idx="57">
                  <c:v>-121573.00000001</c:v>
                </c:pt>
                <c:pt idx="58">
                  <c:v>-75622.999999996304</c:v>
                </c:pt>
                <c:pt idx="59">
                  <c:v>-94589.999999996304</c:v>
                </c:pt>
                <c:pt idx="60">
                  <c:v>-164558.99999999799</c:v>
                </c:pt>
                <c:pt idx="61">
                  <c:v>-77909.0000000047</c:v>
                </c:pt>
                <c:pt idx="62">
                  <c:v>-118818.00000000501</c:v>
                </c:pt>
                <c:pt idx="63">
                  <c:v>-128066.999999993</c:v>
                </c:pt>
                <c:pt idx="64">
                  <c:v>-82427.999999997206</c:v>
                </c:pt>
                <c:pt idx="65">
                  <c:v>-113676.000000018</c:v>
                </c:pt>
                <c:pt idx="66">
                  <c:v>-85686.999999994398</c:v>
                </c:pt>
                <c:pt idx="67">
                  <c:v>-50702.000000010201</c:v>
                </c:pt>
                <c:pt idx="68">
                  <c:v>-99959.999999987005</c:v>
                </c:pt>
                <c:pt idx="69">
                  <c:v>-82124.999999998094</c:v>
                </c:pt>
                <c:pt idx="70">
                  <c:v>-127454.000000007</c:v>
                </c:pt>
                <c:pt idx="71">
                  <c:v>-117905.999999999</c:v>
                </c:pt>
                <c:pt idx="72">
                  <c:v>-110484.000000006</c:v>
                </c:pt>
                <c:pt idx="73">
                  <c:v>-110960.999999994</c:v>
                </c:pt>
                <c:pt idx="74">
                  <c:v>-132518.999999994</c:v>
                </c:pt>
                <c:pt idx="75">
                  <c:v>-241291.99999999299</c:v>
                </c:pt>
                <c:pt idx="76">
                  <c:v>-125255.000000003</c:v>
                </c:pt>
                <c:pt idx="77">
                  <c:v>-140607.999999997</c:v>
                </c:pt>
                <c:pt idx="78">
                  <c:v>-153299.99999999799</c:v>
                </c:pt>
                <c:pt idx="79">
                  <c:v>-95154.000000002794</c:v>
                </c:pt>
                <c:pt idx="80">
                  <c:v>62455.999999989799</c:v>
                </c:pt>
                <c:pt idx="81">
                  <c:v>-76017.999999997701</c:v>
                </c:pt>
                <c:pt idx="82">
                  <c:v>43138.000000007902</c:v>
                </c:pt>
                <c:pt idx="83">
                  <c:v>-3387.99999999581</c:v>
                </c:pt>
                <c:pt idx="84">
                  <c:v>-21176.9999999967</c:v>
                </c:pt>
                <c:pt idx="85">
                  <c:v>216712.99999999601</c:v>
                </c:pt>
                <c:pt idx="86">
                  <c:v>64002.999999992098</c:v>
                </c:pt>
                <c:pt idx="87">
                  <c:v>-35908.999999995802</c:v>
                </c:pt>
                <c:pt idx="88">
                  <c:v>24361.0000000033</c:v>
                </c:pt>
                <c:pt idx="89">
                  <c:v>432837.00000000303</c:v>
                </c:pt>
                <c:pt idx="90">
                  <c:v>-66023.9999999953</c:v>
                </c:pt>
                <c:pt idx="91">
                  <c:v>33196.000000002801</c:v>
                </c:pt>
                <c:pt idx="92">
                  <c:v>-50423.000000003703</c:v>
                </c:pt>
                <c:pt idx="93">
                  <c:v>25008.000000006501</c:v>
                </c:pt>
                <c:pt idx="94">
                  <c:v>-38568.000000015803</c:v>
                </c:pt>
                <c:pt idx="95">
                  <c:v>-77032.999999994398</c:v>
                </c:pt>
                <c:pt idx="96">
                  <c:v>-98189.9999999953</c:v>
                </c:pt>
                <c:pt idx="97">
                  <c:v>-132875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독립변수_가공후!$FQ$3:$FQ$100</c:f>
              <c:numCache>
                <c:formatCode>General</c:formatCode>
                <c:ptCount val="98"/>
                <c:pt idx="0">
                  <c:v>-83567.373333331998</c:v>
                </c:pt>
                <c:pt idx="1">
                  <c:v>-83567.373333331998</c:v>
                </c:pt>
                <c:pt idx="2">
                  <c:v>-83567.373333331998</c:v>
                </c:pt>
                <c:pt idx="3">
                  <c:v>-83567.373333331998</c:v>
                </c:pt>
                <c:pt idx="4">
                  <c:v>-83567.373333331998</c:v>
                </c:pt>
                <c:pt idx="5">
                  <c:v>-83567.373333331998</c:v>
                </c:pt>
                <c:pt idx="6">
                  <c:v>-83567.373333331998</c:v>
                </c:pt>
                <c:pt idx="7">
                  <c:v>-83567.373333331998</c:v>
                </c:pt>
                <c:pt idx="8">
                  <c:v>-83567.373333331998</c:v>
                </c:pt>
                <c:pt idx="9">
                  <c:v>-83567.373333331998</c:v>
                </c:pt>
                <c:pt idx="10">
                  <c:v>-83567.373333331998</c:v>
                </c:pt>
                <c:pt idx="11">
                  <c:v>-83567.373333331998</c:v>
                </c:pt>
                <c:pt idx="12">
                  <c:v>-83567.373333331998</c:v>
                </c:pt>
                <c:pt idx="13">
                  <c:v>-83567.373333331998</c:v>
                </c:pt>
                <c:pt idx="14">
                  <c:v>-83567.373333331998</c:v>
                </c:pt>
                <c:pt idx="15">
                  <c:v>-83567.373333331998</c:v>
                </c:pt>
                <c:pt idx="16">
                  <c:v>-83567.373333331998</c:v>
                </c:pt>
                <c:pt idx="17">
                  <c:v>-83567.373333331998</c:v>
                </c:pt>
                <c:pt idx="18">
                  <c:v>-83567.373333331998</c:v>
                </c:pt>
                <c:pt idx="19">
                  <c:v>-83567.373333331998</c:v>
                </c:pt>
                <c:pt idx="20">
                  <c:v>-83567.373333331998</c:v>
                </c:pt>
                <c:pt idx="21">
                  <c:v>-83567.373333331998</c:v>
                </c:pt>
                <c:pt idx="22">
                  <c:v>-83567.373333331998</c:v>
                </c:pt>
                <c:pt idx="23">
                  <c:v>-83567.373333331998</c:v>
                </c:pt>
                <c:pt idx="24">
                  <c:v>-83567.373333331998</c:v>
                </c:pt>
                <c:pt idx="25">
                  <c:v>-83567.373333331998</c:v>
                </c:pt>
                <c:pt idx="26">
                  <c:v>-83567.373333331998</c:v>
                </c:pt>
                <c:pt idx="27">
                  <c:v>-83567.373333331998</c:v>
                </c:pt>
                <c:pt idx="28">
                  <c:v>-83567.373333331998</c:v>
                </c:pt>
                <c:pt idx="29">
                  <c:v>-83567.373333331998</c:v>
                </c:pt>
                <c:pt idx="30">
                  <c:v>-83567.373333331998</c:v>
                </c:pt>
                <c:pt idx="31">
                  <c:v>-83567.373333331998</c:v>
                </c:pt>
                <c:pt idx="32">
                  <c:v>-83567.373333331998</c:v>
                </c:pt>
                <c:pt idx="33">
                  <c:v>-83567.373333331998</c:v>
                </c:pt>
                <c:pt idx="34">
                  <c:v>-83567.373333331998</c:v>
                </c:pt>
                <c:pt idx="35">
                  <c:v>-83567.373333331998</c:v>
                </c:pt>
                <c:pt idx="36">
                  <c:v>-83567.373333331998</c:v>
                </c:pt>
                <c:pt idx="37">
                  <c:v>-83567.373333331998</c:v>
                </c:pt>
                <c:pt idx="38">
                  <c:v>-83567.373333331998</c:v>
                </c:pt>
                <c:pt idx="39">
                  <c:v>-83567.373333331998</c:v>
                </c:pt>
                <c:pt idx="40">
                  <c:v>-83567.373333331998</c:v>
                </c:pt>
                <c:pt idx="41">
                  <c:v>-83567.373333331998</c:v>
                </c:pt>
                <c:pt idx="42">
                  <c:v>-83567.373333331998</c:v>
                </c:pt>
                <c:pt idx="43">
                  <c:v>-83567.373333331998</c:v>
                </c:pt>
                <c:pt idx="44">
                  <c:v>-83567.373333331998</c:v>
                </c:pt>
                <c:pt idx="45">
                  <c:v>-83567.373333331998</c:v>
                </c:pt>
                <c:pt idx="46">
                  <c:v>-83567.373333331998</c:v>
                </c:pt>
                <c:pt idx="47">
                  <c:v>-83567.373333331998</c:v>
                </c:pt>
                <c:pt idx="48">
                  <c:v>-83567.373333331998</c:v>
                </c:pt>
                <c:pt idx="49">
                  <c:v>-83567.373333331998</c:v>
                </c:pt>
                <c:pt idx="50">
                  <c:v>-83567.373333331998</c:v>
                </c:pt>
                <c:pt idx="51">
                  <c:v>-83567.373333331998</c:v>
                </c:pt>
                <c:pt idx="52">
                  <c:v>-83567.373333331998</c:v>
                </c:pt>
                <c:pt idx="53">
                  <c:v>-83567.373333331998</c:v>
                </c:pt>
                <c:pt idx="54">
                  <c:v>-83567.373333331998</c:v>
                </c:pt>
                <c:pt idx="55">
                  <c:v>-83567.373333331998</c:v>
                </c:pt>
                <c:pt idx="56">
                  <c:v>-83567.373333331998</c:v>
                </c:pt>
                <c:pt idx="57">
                  <c:v>-83567.373333331998</c:v>
                </c:pt>
                <c:pt idx="58">
                  <c:v>-83567.373333331998</c:v>
                </c:pt>
                <c:pt idx="59">
                  <c:v>-83567.373333331998</c:v>
                </c:pt>
                <c:pt idx="60">
                  <c:v>-83567.373333331998</c:v>
                </c:pt>
                <c:pt idx="61">
                  <c:v>-83567.373333331998</c:v>
                </c:pt>
                <c:pt idx="62">
                  <c:v>-83567.373333331998</c:v>
                </c:pt>
                <c:pt idx="63">
                  <c:v>-83567.373333331998</c:v>
                </c:pt>
                <c:pt idx="64">
                  <c:v>-83567.373333331998</c:v>
                </c:pt>
                <c:pt idx="65">
                  <c:v>-83567.373333331998</c:v>
                </c:pt>
                <c:pt idx="66">
                  <c:v>-83567.373333331998</c:v>
                </c:pt>
                <c:pt idx="67">
                  <c:v>-83567.373333331998</c:v>
                </c:pt>
                <c:pt idx="68">
                  <c:v>-83567.373333331998</c:v>
                </c:pt>
                <c:pt idx="69">
                  <c:v>-83567.373333331998</c:v>
                </c:pt>
                <c:pt idx="70">
                  <c:v>-83567.373333331998</c:v>
                </c:pt>
                <c:pt idx="71">
                  <c:v>-83567.373333331998</c:v>
                </c:pt>
                <c:pt idx="72">
                  <c:v>-83567.373333331998</c:v>
                </c:pt>
                <c:pt idx="73">
                  <c:v>-83567.373333331998</c:v>
                </c:pt>
                <c:pt idx="74">
                  <c:v>-83567.373333331998</c:v>
                </c:pt>
                <c:pt idx="75">
                  <c:v>-83567.373333331998</c:v>
                </c:pt>
                <c:pt idx="76">
                  <c:v>-83567.373333331998</c:v>
                </c:pt>
                <c:pt idx="77">
                  <c:v>-83567.373333331998</c:v>
                </c:pt>
                <c:pt idx="78">
                  <c:v>-83567.373333331998</c:v>
                </c:pt>
                <c:pt idx="79">
                  <c:v>-83567.373333331998</c:v>
                </c:pt>
                <c:pt idx="80">
                  <c:v>-83567.373333331998</c:v>
                </c:pt>
                <c:pt idx="81">
                  <c:v>-83567.373333331998</c:v>
                </c:pt>
                <c:pt idx="82">
                  <c:v>-83567.373333331998</c:v>
                </c:pt>
                <c:pt idx="83">
                  <c:v>-83567.373333331998</c:v>
                </c:pt>
                <c:pt idx="84">
                  <c:v>-83567.373333331998</c:v>
                </c:pt>
                <c:pt idx="85">
                  <c:v>-83567.373333331998</c:v>
                </c:pt>
                <c:pt idx="86">
                  <c:v>-83567.373333331998</c:v>
                </c:pt>
                <c:pt idx="87">
                  <c:v>-83567.373333331998</c:v>
                </c:pt>
                <c:pt idx="88">
                  <c:v>-83567.373333331998</c:v>
                </c:pt>
                <c:pt idx="89">
                  <c:v>-83567.373333331998</c:v>
                </c:pt>
                <c:pt idx="90">
                  <c:v>-83567.373333331998</c:v>
                </c:pt>
                <c:pt idx="91">
                  <c:v>-83567.373333331998</c:v>
                </c:pt>
                <c:pt idx="92">
                  <c:v>-83567.373333331998</c:v>
                </c:pt>
                <c:pt idx="93">
                  <c:v>-83567.373333331998</c:v>
                </c:pt>
                <c:pt idx="94">
                  <c:v>-83567.373333331998</c:v>
                </c:pt>
                <c:pt idx="95">
                  <c:v>-83567.373333331998</c:v>
                </c:pt>
                <c:pt idx="96">
                  <c:v>-83567.373333331998</c:v>
                </c:pt>
                <c:pt idx="97">
                  <c:v>-83567.373333331998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218736"/>
        <c:axId val="43121929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220416"/>
        <c:axId val="431219856"/>
      </c:lineChart>
      <c:catAx>
        <c:axId val="43121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1219296"/>
        <c:crosses val="autoZero"/>
        <c:auto val="1"/>
        <c:lblAlgn val="ctr"/>
        <c:lblOffset val="100"/>
        <c:noMultiLvlLbl val="0"/>
      </c:catAx>
      <c:valAx>
        <c:axId val="43121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218736"/>
        <c:crosses val="autoZero"/>
        <c:crossBetween val="between"/>
      </c:valAx>
      <c:valAx>
        <c:axId val="431219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1220416"/>
        <c:crosses val="max"/>
        <c:crossBetween val="between"/>
      </c:valAx>
      <c:catAx>
        <c:axId val="431220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121985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탱커선발주잔량_DWT NTS:0.51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독립변수_가공후!$BY$3:$BY$100</c:f>
              <c:numCache>
                <c:formatCode>General</c:formatCode>
                <c:ptCount val="98"/>
                <c:pt idx="0">
                  <c:v>1020362.00000024</c:v>
                </c:pt>
                <c:pt idx="1">
                  <c:v>2795110.0000000601</c:v>
                </c:pt>
                <c:pt idx="2">
                  <c:v>68493.999999851003</c:v>
                </c:pt>
                <c:pt idx="3">
                  <c:v>1347228.0000001499</c:v>
                </c:pt>
                <c:pt idx="4">
                  <c:v>-330646.00000017899</c:v>
                </c:pt>
                <c:pt idx="5">
                  <c:v>651085.00000004505</c:v>
                </c:pt>
                <c:pt idx="6">
                  <c:v>2641498.0000000298</c:v>
                </c:pt>
                <c:pt idx="7">
                  <c:v>-1534080.0000001199</c:v>
                </c:pt>
                <c:pt idx="8">
                  <c:v>-156710.00000028301</c:v>
                </c:pt>
                <c:pt idx="9">
                  <c:v>1101357.99999996</c:v>
                </c:pt>
                <c:pt idx="10">
                  <c:v>335736.00000002998</c:v>
                </c:pt>
                <c:pt idx="11">
                  <c:v>1622006.00000022</c:v>
                </c:pt>
                <c:pt idx="12">
                  <c:v>945647.00000010396</c:v>
                </c:pt>
                <c:pt idx="13">
                  <c:v>-1038584.00000004</c:v>
                </c:pt>
                <c:pt idx="14">
                  <c:v>-2085795.00000016</c:v>
                </c:pt>
                <c:pt idx="15">
                  <c:v>96367.000000029802</c:v>
                </c:pt>
                <c:pt idx="16">
                  <c:v>2183699.0000001602</c:v>
                </c:pt>
                <c:pt idx="17">
                  <c:v>958394.99999991094</c:v>
                </c:pt>
                <c:pt idx="18">
                  <c:v>682486.00000001502</c:v>
                </c:pt>
                <c:pt idx="19">
                  <c:v>-1752561.9999997199</c:v>
                </c:pt>
                <c:pt idx="20">
                  <c:v>-1041102.00000033</c:v>
                </c:pt>
                <c:pt idx="21">
                  <c:v>-310263.00000006001</c:v>
                </c:pt>
                <c:pt idx="22">
                  <c:v>-372966.00000010402</c:v>
                </c:pt>
                <c:pt idx="23">
                  <c:v>1461343.00000024</c:v>
                </c:pt>
                <c:pt idx="24">
                  <c:v>4963823.9999998501</c:v>
                </c:pt>
                <c:pt idx="25">
                  <c:v>4019302.0000001499</c:v>
                </c:pt>
                <c:pt idx="26">
                  <c:v>15124738.999999899</c:v>
                </c:pt>
                <c:pt idx="27">
                  <c:v>4868245.9999999404</c:v>
                </c:pt>
                <c:pt idx="28">
                  <c:v>1323847.9999999001</c:v>
                </c:pt>
                <c:pt idx="29">
                  <c:v>3833871.0000000601</c:v>
                </c:pt>
                <c:pt idx="30">
                  <c:v>4210804.00000019</c:v>
                </c:pt>
                <c:pt idx="31">
                  <c:v>6127493.99999981</c:v>
                </c:pt>
                <c:pt idx="32">
                  <c:v>3771878.0000000601</c:v>
                </c:pt>
                <c:pt idx="33">
                  <c:v>2105302.9999998799</c:v>
                </c:pt>
                <c:pt idx="34">
                  <c:v>7899339.0000002999</c:v>
                </c:pt>
                <c:pt idx="35">
                  <c:v>5211635.9999998501</c:v>
                </c:pt>
                <c:pt idx="36">
                  <c:v>1198217.00000024</c:v>
                </c:pt>
                <c:pt idx="37">
                  <c:v>2409464.0000000298</c:v>
                </c:pt>
                <c:pt idx="38">
                  <c:v>1473800.99999961</c:v>
                </c:pt>
                <c:pt idx="39">
                  <c:v>1020323.00000036</c:v>
                </c:pt>
                <c:pt idx="40">
                  <c:v>1712757.0000000601</c:v>
                </c:pt>
                <c:pt idx="41">
                  <c:v>1990350.99999964</c:v>
                </c:pt>
                <c:pt idx="42">
                  <c:v>-118026.99999988099</c:v>
                </c:pt>
                <c:pt idx="43">
                  <c:v>1100164.99999961</c:v>
                </c:pt>
                <c:pt idx="44">
                  <c:v>506271.00000023801</c:v>
                </c:pt>
                <c:pt idx="45">
                  <c:v>625422.00000020897</c:v>
                </c:pt>
                <c:pt idx="46">
                  <c:v>1544293.9999997299</c:v>
                </c:pt>
                <c:pt idx="47">
                  <c:v>1096822.0000000601</c:v>
                </c:pt>
                <c:pt idx="48">
                  <c:v>2315678.9999997299</c:v>
                </c:pt>
                <c:pt idx="49">
                  <c:v>-813800.99999967206</c:v>
                </c:pt>
                <c:pt idx="50">
                  <c:v>1177837.99999958</c:v>
                </c:pt>
                <c:pt idx="51">
                  <c:v>4524288.0000002403</c:v>
                </c:pt>
                <c:pt idx="52">
                  <c:v>5054708</c:v>
                </c:pt>
                <c:pt idx="53">
                  <c:v>3973403</c:v>
                </c:pt>
                <c:pt idx="54">
                  <c:v>1385703.99999997</c:v>
                </c:pt>
                <c:pt idx="55">
                  <c:v>7670353.0000004498</c:v>
                </c:pt>
                <c:pt idx="56">
                  <c:v>-182314.99999988099</c:v>
                </c:pt>
                <c:pt idx="57">
                  <c:v>-5350436.0000003297</c:v>
                </c:pt>
                <c:pt idx="58">
                  <c:v>-3329824.99999979</c:v>
                </c:pt>
                <c:pt idx="59">
                  <c:v>-2454735.9999999101</c:v>
                </c:pt>
                <c:pt idx="60">
                  <c:v>-7524282.9999999702</c:v>
                </c:pt>
                <c:pt idx="61">
                  <c:v>-4130385.0000000601</c:v>
                </c:pt>
                <c:pt idx="62">
                  <c:v>-3760882.0000001802</c:v>
                </c:pt>
                <c:pt idx="63">
                  <c:v>-5092389.9999998501</c:v>
                </c:pt>
                <c:pt idx="64">
                  <c:v>-5073670.9999998799</c:v>
                </c:pt>
                <c:pt idx="65">
                  <c:v>-4263366.0000005104</c:v>
                </c:pt>
                <c:pt idx="66">
                  <c:v>-4089324.9999998501</c:v>
                </c:pt>
                <c:pt idx="67">
                  <c:v>1440057.99999982</c:v>
                </c:pt>
                <c:pt idx="68">
                  <c:v>-3420126.9999997001</c:v>
                </c:pt>
                <c:pt idx="69">
                  <c:v>-1820086.0000000601</c:v>
                </c:pt>
                <c:pt idx="70">
                  <c:v>-983653.00000011898</c:v>
                </c:pt>
                <c:pt idx="71">
                  <c:v>447055.99999997002</c:v>
                </c:pt>
                <c:pt idx="72">
                  <c:v>-5410802.0000000102</c:v>
                </c:pt>
                <c:pt idx="73">
                  <c:v>-616896.99999989604</c:v>
                </c:pt>
                <c:pt idx="74">
                  <c:v>-4958978.9999998696</c:v>
                </c:pt>
                <c:pt idx="75">
                  <c:v>366737.00000013399</c:v>
                </c:pt>
                <c:pt idx="76">
                  <c:v>-1661981.00000003</c:v>
                </c:pt>
                <c:pt idx="77">
                  <c:v>1141393.0000000701</c:v>
                </c:pt>
                <c:pt idx="78">
                  <c:v>-1681492.00000003</c:v>
                </c:pt>
                <c:pt idx="79">
                  <c:v>2374964.9999999399</c:v>
                </c:pt>
                <c:pt idx="80">
                  <c:v>427910.99999982101</c:v>
                </c:pt>
                <c:pt idx="81">
                  <c:v>202733.00000004499</c:v>
                </c:pt>
                <c:pt idx="82">
                  <c:v>-1714466.99999982</c:v>
                </c:pt>
                <c:pt idx="83">
                  <c:v>56205.000000148997</c:v>
                </c:pt>
                <c:pt idx="84">
                  <c:v>-4803172.9999999702</c:v>
                </c:pt>
                <c:pt idx="85">
                  <c:v>-2227053.0000000601</c:v>
                </c:pt>
                <c:pt idx="86">
                  <c:v>-4091796.00000021</c:v>
                </c:pt>
                <c:pt idx="87">
                  <c:v>-3916007.9999998198</c:v>
                </c:pt>
                <c:pt idx="88">
                  <c:v>-1512369.9999999399</c:v>
                </c:pt>
                <c:pt idx="89">
                  <c:v>-4318549</c:v>
                </c:pt>
                <c:pt idx="90">
                  <c:v>-3363963.9999999101</c:v>
                </c:pt>
                <c:pt idx="91">
                  <c:v>-3541853.9999999702</c:v>
                </c:pt>
                <c:pt idx="92">
                  <c:v>-4914331.0000000596</c:v>
                </c:pt>
                <c:pt idx="93">
                  <c:v>-3947873.99999979</c:v>
                </c:pt>
                <c:pt idx="94">
                  <c:v>-4335325.0000003902</c:v>
                </c:pt>
                <c:pt idx="95">
                  <c:v>-706050.99999988102</c:v>
                </c:pt>
                <c:pt idx="96">
                  <c:v>-4808704.9999999097</c:v>
                </c:pt>
                <c:pt idx="97">
                  <c:v>-1002058.99999997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독립변수_가공후!$FR$3:$FR$100</c:f>
              <c:numCache>
                <c:formatCode>General</c:formatCode>
                <c:ptCount val="98"/>
                <c:pt idx="0">
                  <c:v>-2287661.3199998201</c:v>
                </c:pt>
                <c:pt idx="1">
                  <c:v>-2287661.3199998201</c:v>
                </c:pt>
                <c:pt idx="2">
                  <c:v>-2287661.3199998201</c:v>
                </c:pt>
                <c:pt idx="3">
                  <c:v>-2287661.3199998201</c:v>
                </c:pt>
                <c:pt idx="4">
                  <c:v>-2287661.3199998201</c:v>
                </c:pt>
                <c:pt idx="5">
                  <c:v>-2287661.3199998201</c:v>
                </c:pt>
                <c:pt idx="6">
                  <c:v>-2287661.3199998201</c:v>
                </c:pt>
                <c:pt idx="7">
                  <c:v>-2287661.3199998201</c:v>
                </c:pt>
                <c:pt idx="8">
                  <c:v>-2287661.3199998201</c:v>
                </c:pt>
                <c:pt idx="9">
                  <c:v>-2287661.3199998201</c:v>
                </c:pt>
                <c:pt idx="10">
                  <c:v>-2287661.3199998201</c:v>
                </c:pt>
                <c:pt idx="11">
                  <c:v>-2287661.3199998201</c:v>
                </c:pt>
                <c:pt idx="12">
                  <c:v>-2287661.3199998201</c:v>
                </c:pt>
                <c:pt idx="13">
                  <c:v>-2287661.3199998201</c:v>
                </c:pt>
                <c:pt idx="14">
                  <c:v>-2287661.3199998201</c:v>
                </c:pt>
                <c:pt idx="15">
                  <c:v>-2287661.3199998201</c:v>
                </c:pt>
                <c:pt idx="16">
                  <c:v>-2287661.3199998201</c:v>
                </c:pt>
                <c:pt idx="17">
                  <c:v>-2287661.3199998201</c:v>
                </c:pt>
                <c:pt idx="18">
                  <c:v>-2287661.3199998201</c:v>
                </c:pt>
                <c:pt idx="19">
                  <c:v>-2287661.3199998201</c:v>
                </c:pt>
                <c:pt idx="20">
                  <c:v>-2287661.3199998201</c:v>
                </c:pt>
                <c:pt idx="21">
                  <c:v>-2287661.3199998201</c:v>
                </c:pt>
                <c:pt idx="22">
                  <c:v>-2287661.3199998201</c:v>
                </c:pt>
                <c:pt idx="23">
                  <c:v>-2287661.3199998201</c:v>
                </c:pt>
                <c:pt idx="24">
                  <c:v>-2287661.3199998201</c:v>
                </c:pt>
                <c:pt idx="25">
                  <c:v>-2287661.3199998201</c:v>
                </c:pt>
                <c:pt idx="26">
                  <c:v>-2287661.3199998201</c:v>
                </c:pt>
                <c:pt idx="27">
                  <c:v>-2287661.3199998201</c:v>
                </c:pt>
                <c:pt idx="28">
                  <c:v>-2287661.3199998201</c:v>
                </c:pt>
                <c:pt idx="29">
                  <c:v>-2287661.3199998201</c:v>
                </c:pt>
                <c:pt idx="30">
                  <c:v>-2287661.3199998201</c:v>
                </c:pt>
                <c:pt idx="31">
                  <c:v>-2287661.3199998201</c:v>
                </c:pt>
                <c:pt idx="32">
                  <c:v>-2287661.3199998201</c:v>
                </c:pt>
                <c:pt idx="33">
                  <c:v>-2287661.3199998201</c:v>
                </c:pt>
                <c:pt idx="34">
                  <c:v>-2287661.3199998201</c:v>
                </c:pt>
                <c:pt idx="35">
                  <c:v>-2287661.3199998201</c:v>
                </c:pt>
                <c:pt idx="36">
                  <c:v>-2287661.3199998201</c:v>
                </c:pt>
                <c:pt idx="37">
                  <c:v>-2287661.3199998201</c:v>
                </c:pt>
                <c:pt idx="38">
                  <c:v>-2287661.3199998201</c:v>
                </c:pt>
                <c:pt idx="39">
                  <c:v>-2287661.3199998201</c:v>
                </c:pt>
                <c:pt idx="40">
                  <c:v>-2287661.3199998201</c:v>
                </c:pt>
                <c:pt idx="41">
                  <c:v>-2287661.3199998201</c:v>
                </c:pt>
                <c:pt idx="42">
                  <c:v>-2287661.3199998201</c:v>
                </c:pt>
                <c:pt idx="43">
                  <c:v>-2287661.3199998201</c:v>
                </c:pt>
                <c:pt idx="44">
                  <c:v>-2287661.3199998201</c:v>
                </c:pt>
                <c:pt idx="45">
                  <c:v>-2287661.3199998201</c:v>
                </c:pt>
                <c:pt idx="46">
                  <c:v>-2287661.3199998201</c:v>
                </c:pt>
                <c:pt idx="47">
                  <c:v>-2287661.3199998201</c:v>
                </c:pt>
                <c:pt idx="48">
                  <c:v>-2287661.3199998201</c:v>
                </c:pt>
                <c:pt idx="49">
                  <c:v>-2287661.3199998201</c:v>
                </c:pt>
                <c:pt idx="50">
                  <c:v>-2287661.3199998201</c:v>
                </c:pt>
                <c:pt idx="51">
                  <c:v>-2287661.3199998201</c:v>
                </c:pt>
                <c:pt idx="52">
                  <c:v>-2287661.3199998201</c:v>
                </c:pt>
                <c:pt idx="53">
                  <c:v>-2287661.3199998201</c:v>
                </c:pt>
                <c:pt idx="54">
                  <c:v>-2287661.3199998201</c:v>
                </c:pt>
                <c:pt idx="55">
                  <c:v>-2287661.3199998201</c:v>
                </c:pt>
                <c:pt idx="56">
                  <c:v>-2287661.3199998201</c:v>
                </c:pt>
                <c:pt idx="57">
                  <c:v>-2287661.3199998201</c:v>
                </c:pt>
                <c:pt idx="58">
                  <c:v>-2287661.3199998201</c:v>
                </c:pt>
                <c:pt idx="59">
                  <c:v>-2287661.3199998201</c:v>
                </c:pt>
                <c:pt idx="60">
                  <c:v>-2287661.3199998201</c:v>
                </c:pt>
                <c:pt idx="61">
                  <c:v>-2287661.3199998201</c:v>
                </c:pt>
                <c:pt idx="62">
                  <c:v>-2287661.3199998201</c:v>
                </c:pt>
                <c:pt idx="63">
                  <c:v>-2287661.3199998201</c:v>
                </c:pt>
                <c:pt idx="64">
                  <c:v>-2287661.3199998201</c:v>
                </c:pt>
                <c:pt idx="65">
                  <c:v>-2287661.3199998201</c:v>
                </c:pt>
                <c:pt idx="66">
                  <c:v>-2287661.3199998201</c:v>
                </c:pt>
                <c:pt idx="67">
                  <c:v>-2287661.3199998201</c:v>
                </c:pt>
                <c:pt idx="68">
                  <c:v>-2287661.3199998201</c:v>
                </c:pt>
                <c:pt idx="69">
                  <c:v>-2287661.3199998201</c:v>
                </c:pt>
                <c:pt idx="70">
                  <c:v>-2287661.3199998201</c:v>
                </c:pt>
                <c:pt idx="71">
                  <c:v>-2287661.3199998201</c:v>
                </c:pt>
                <c:pt idx="72">
                  <c:v>-2287661.3199998201</c:v>
                </c:pt>
                <c:pt idx="73">
                  <c:v>-2287661.3199998201</c:v>
                </c:pt>
                <c:pt idx="74">
                  <c:v>-2287661.3199998201</c:v>
                </c:pt>
                <c:pt idx="75">
                  <c:v>-2287661.3199998201</c:v>
                </c:pt>
                <c:pt idx="76">
                  <c:v>-2287661.3199998201</c:v>
                </c:pt>
                <c:pt idx="77">
                  <c:v>-2287661.3199998201</c:v>
                </c:pt>
                <c:pt idx="78">
                  <c:v>-2287661.3199998201</c:v>
                </c:pt>
                <c:pt idx="79">
                  <c:v>-2287661.3199998201</c:v>
                </c:pt>
                <c:pt idx="80">
                  <c:v>-2287661.3199998201</c:v>
                </c:pt>
                <c:pt idx="81">
                  <c:v>-2287661.3199998201</c:v>
                </c:pt>
                <c:pt idx="82">
                  <c:v>-2287661.3199998201</c:v>
                </c:pt>
                <c:pt idx="83">
                  <c:v>-2287661.3199998201</c:v>
                </c:pt>
                <c:pt idx="84">
                  <c:v>-2287661.3199998201</c:v>
                </c:pt>
                <c:pt idx="85">
                  <c:v>-2287661.3199998201</c:v>
                </c:pt>
                <c:pt idx="86">
                  <c:v>-2287661.3199998201</c:v>
                </c:pt>
                <c:pt idx="87">
                  <c:v>-2287661.3199998201</c:v>
                </c:pt>
                <c:pt idx="88">
                  <c:v>-2287661.3199998201</c:v>
                </c:pt>
                <c:pt idx="89">
                  <c:v>-2287661.3199998201</c:v>
                </c:pt>
                <c:pt idx="90">
                  <c:v>-2287661.3199998201</c:v>
                </c:pt>
                <c:pt idx="91">
                  <c:v>-2287661.3199998201</c:v>
                </c:pt>
                <c:pt idx="92">
                  <c:v>-2287661.3199998201</c:v>
                </c:pt>
                <c:pt idx="93">
                  <c:v>-2287661.3199998201</c:v>
                </c:pt>
                <c:pt idx="94">
                  <c:v>-2287661.3199998201</c:v>
                </c:pt>
                <c:pt idx="95">
                  <c:v>-2287661.3199998201</c:v>
                </c:pt>
                <c:pt idx="96">
                  <c:v>-2287661.3199998201</c:v>
                </c:pt>
                <c:pt idx="97">
                  <c:v>-2287661.3199998201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224896"/>
        <c:axId val="43122545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226576"/>
        <c:axId val="431226016"/>
      </c:lineChart>
      <c:catAx>
        <c:axId val="43122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1225456"/>
        <c:crosses val="autoZero"/>
        <c:auto val="1"/>
        <c:lblAlgn val="ctr"/>
        <c:lblOffset val="100"/>
        <c:noMultiLvlLbl val="0"/>
      </c:catAx>
      <c:valAx>
        <c:axId val="43122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224896"/>
        <c:crosses val="autoZero"/>
        <c:crossBetween val="between"/>
      </c:valAx>
      <c:valAx>
        <c:axId val="431226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1226576"/>
        <c:crosses val="max"/>
        <c:crossBetween val="between"/>
      </c:valAx>
      <c:catAx>
        <c:axId val="431226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122601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벌크선계약량_Number NTS:0.63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벌크선계약량_Number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독립변수_가공후!$BZ$3:$BZ$100</c:f>
              <c:numCache>
                <c:formatCode>General</c:formatCode>
                <c:ptCount val="98"/>
                <c:pt idx="0">
                  <c:v>22.999999999999901</c:v>
                </c:pt>
                <c:pt idx="1">
                  <c:v>42</c:v>
                </c:pt>
                <c:pt idx="2">
                  <c:v>43.000000000000099</c:v>
                </c:pt>
                <c:pt idx="3">
                  <c:v>24.999999999999801</c:v>
                </c:pt>
                <c:pt idx="4">
                  <c:v>30.999999999999702</c:v>
                </c:pt>
                <c:pt idx="5">
                  <c:v>48</c:v>
                </c:pt>
                <c:pt idx="6">
                  <c:v>9</c:v>
                </c:pt>
                <c:pt idx="7">
                  <c:v>31.999999999999801</c:v>
                </c:pt>
                <c:pt idx="8">
                  <c:v>44.000000000000099</c:v>
                </c:pt>
                <c:pt idx="9">
                  <c:v>19</c:v>
                </c:pt>
                <c:pt idx="10">
                  <c:v>25</c:v>
                </c:pt>
                <c:pt idx="11">
                  <c:v>143</c:v>
                </c:pt>
                <c:pt idx="12">
                  <c:v>16.999999999999901</c:v>
                </c:pt>
                <c:pt idx="13">
                  <c:v>33.000000000000099</c:v>
                </c:pt>
                <c:pt idx="14">
                  <c:v>20.999999999999801</c:v>
                </c:pt>
                <c:pt idx="15">
                  <c:v>24.999999999999901</c:v>
                </c:pt>
                <c:pt idx="16">
                  <c:v>26</c:v>
                </c:pt>
                <c:pt idx="17">
                  <c:v>44.000000000000099</c:v>
                </c:pt>
                <c:pt idx="18">
                  <c:v>21.999999999999801</c:v>
                </c:pt>
                <c:pt idx="19">
                  <c:v>12</c:v>
                </c:pt>
                <c:pt idx="20">
                  <c:v>22.000000000000199</c:v>
                </c:pt>
                <c:pt idx="21">
                  <c:v>15.999999999999799</c:v>
                </c:pt>
                <c:pt idx="22">
                  <c:v>43</c:v>
                </c:pt>
                <c:pt idx="23">
                  <c:v>129</c:v>
                </c:pt>
                <c:pt idx="24">
                  <c:v>24.999999999999801</c:v>
                </c:pt>
                <c:pt idx="25">
                  <c:v>67</c:v>
                </c:pt>
                <c:pt idx="26">
                  <c:v>29.999999999999702</c:v>
                </c:pt>
                <c:pt idx="27">
                  <c:v>33.999999999999901</c:v>
                </c:pt>
                <c:pt idx="28">
                  <c:v>30</c:v>
                </c:pt>
                <c:pt idx="29">
                  <c:v>91.000000000000099</c:v>
                </c:pt>
                <c:pt idx="30">
                  <c:v>21.000000000000099</c:v>
                </c:pt>
                <c:pt idx="31">
                  <c:v>66</c:v>
                </c:pt>
                <c:pt idx="32">
                  <c:v>73.999999999999901</c:v>
                </c:pt>
                <c:pt idx="33">
                  <c:v>69.999999999999801</c:v>
                </c:pt>
                <c:pt idx="34">
                  <c:v>138</c:v>
                </c:pt>
                <c:pt idx="35">
                  <c:v>142</c:v>
                </c:pt>
                <c:pt idx="36">
                  <c:v>94.999999999999901</c:v>
                </c:pt>
                <c:pt idx="37">
                  <c:v>105</c:v>
                </c:pt>
                <c:pt idx="38">
                  <c:v>154</c:v>
                </c:pt>
                <c:pt idx="39">
                  <c:v>213</c:v>
                </c:pt>
                <c:pt idx="40">
                  <c:v>155</c:v>
                </c:pt>
                <c:pt idx="41">
                  <c:v>199</c:v>
                </c:pt>
                <c:pt idx="42">
                  <c:v>162</c:v>
                </c:pt>
                <c:pt idx="43">
                  <c:v>165</c:v>
                </c:pt>
                <c:pt idx="44">
                  <c:v>178</c:v>
                </c:pt>
                <c:pt idx="45">
                  <c:v>153</c:v>
                </c:pt>
                <c:pt idx="46">
                  <c:v>291</c:v>
                </c:pt>
                <c:pt idx="47">
                  <c:v>219</c:v>
                </c:pt>
                <c:pt idx="48">
                  <c:v>111</c:v>
                </c:pt>
                <c:pt idx="49">
                  <c:v>152</c:v>
                </c:pt>
                <c:pt idx="50">
                  <c:v>172</c:v>
                </c:pt>
                <c:pt idx="51">
                  <c:v>98</c:v>
                </c:pt>
                <c:pt idx="52">
                  <c:v>87.999999999999801</c:v>
                </c:pt>
                <c:pt idx="53">
                  <c:v>187</c:v>
                </c:pt>
                <c:pt idx="54">
                  <c:v>58.000000000000099</c:v>
                </c:pt>
                <c:pt idx="55">
                  <c:v>103</c:v>
                </c:pt>
                <c:pt idx="56">
                  <c:v>51.999999999999801</c:v>
                </c:pt>
                <c:pt idx="57">
                  <c:v>8.0000000000001599</c:v>
                </c:pt>
                <c:pt idx="58">
                  <c:v>22</c:v>
                </c:pt>
                <c:pt idx="59">
                  <c:v>89.999999999999901</c:v>
                </c:pt>
                <c:pt idx="60">
                  <c:v>25</c:v>
                </c:pt>
                <c:pt idx="61">
                  <c:v>9.9999999999999503</c:v>
                </c:pt>
                <c:pt idx="62">
                  <c:v>9</c:v>
                </c:pt>
                <c:pt idx="63">
                  <c:v>8.9999999999999805</c:v>
                </c:pt>
                <c:pt idx="64">
                  <c:v>23</c:v>
                </c:pt>
                <c:pt idx="65">
                  <c:v>77.999999999999901</c:v>
                </c:pt>
                <c:pt idx="66">
                  <c:v>48.999999999999801</c:v>
                </c:pt>
                <c:pt idx="67">
                  <c:v>30.999999999999901</c:v>
                </c:pt>
                <c:pt idx="68">
                  <c:v>45.999999999999602</c:v>
                </c:pt>
                <c:pt idx="69">
                  <c:v>39.999999999999702</c:v>
                </c:pt>
                <c:pt idx="70">
                  <c:v>61.999999999999702</c:v>
                </c:pt>
                <c:pt idx="71">
                  <c:v>213</c:v>
                </c:pt>
                <c:pt idx="72">
                  <c:v>84.999999999999901</c:v>
                </c:pt>
                <c:pt idx="73">
                  <c:v>112</c:v>
                </c:pt>
                <c:pt idx="74">
                  <c:v>127</c:v>
                </c:pt>
                <c:pt idx="75">
                  <c:v>157</c:v>
                </c:pt>
                <c:pt idx="76">
                  <c:v>151</c:v>
                </c:pt>
                <c:pt idx="77">
                  <c:v>121</c:v>
                </c:pt>
                <c:pt idx="78">
                  <c:v>74.000000000000199</c:v>
                </c:pt>
                <c:pt idx="79">
                  <c:v>92</c:v>
                </c:pt>
                <c:pt idx="80">
                  <c:v>56</c:v>
                </c:pt>
                <c:pt idx="81">
                  <c:v>74</c:v>
                </c:pt>
                <c:pt idx="82">
                  <c:v>177</c:v>
                </c:pt>
                <c:pt idx="83">
                  <c:v>146</c:v>
                </c:pt>
                <c:pt idx="84">
                  <c:v>39.000000000000199</c:v>
                </c:pt>
                <c:pt idx="85">
                  <c:v>41.000000000000199</c:v>
                </c:pt>
                <c:pt idx="86">
                  <c:v>54.000000000000199</c:v>
                </c:pt>
                <c:pt idx="87">
                  <c:v>46.999999999999901</c:v>
                </c:pt>
                <c:pt idx="88">
                  <c:v>53</c:v>
                </c:pt>
                <c:pt idx="89">
                  <c:v>26.000000000000401</c:v>
                </c:pt>
                <c:pt idx="90">
                  <c:v>44.000000000000099</c:v>
                </c:pt>
                <c:pt idx="91">
                  <c:v>21.000000000000298</c:v>
                </c:pt>
                <c:pt idx="92">
                  <c:v>31.000000000000099</c:v>
                </c:pt>
                <c:pt idx="93">
                  <c:v>54.000000000000099</c:v>
                </c:pt>
                <c:pt idx="94">
                  <c:v>33.000000000000099</c:v>
                </c:pt>
                <c:pt idx="95">
                  <c:v>70.999999999999901</c:v>
                </c:pt>
                <c:pt idx="96">
                  <c:v>24.000000000000199</c:v>
                </c:pt>
                <c:pt idx="97">
                  <c:v>24.000000000000099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독립변수_가공후!$FS$3:$FS$100</c:f>
              <c:numCache>
                <c:formatCode>General</c:formatCode>
                <c:ptCount val="98"/>
                <c:pt idx="0">
                  <c:v>86.546666666666397</c:v>
                </c:pt>
                <c:pt idx="1">
                  <c:v>86.546666666666397</c:v>
                </c:pt>
                <c:pt idx="2">
                  <c:v>86.546666666666397</c:v>
                </c:pt>
                <c:pt idx="3">
                  <c:v>86.546666666666397</c:v>
                </c:pt>
                <c:pt idx="4">
                  <c:v>86.546666666666397</c:v>
                </c:pt>
                <c:pt idx="5">
                  <c:v>86.546666666666397</c:v>
                </c:pt>
                <c:pt idx="6">
                  <c:v>86.546666666666397</c:v>
                </c:pt>
                <c:pt idx="7">
                  <c:v>86.546666666666397</c:v>
                </c:pt>
                <c:pt idx="8">
                  <c:v>86.546666666666397</c:v>
                </c:pt>
                <c:pt idx="9">
                  <c:v>86.546666666666397</c:v>
                </c:pt>
                <c:pt idx="10">
                  <c:v>86.546666666666397</c:v>
                </c:pt>
                <c:pt idx="11">
                  <c:v>86.546666666666397</c:v>
                </c:pt>
                <c:pt idx="12">
                  <c:v>86.546666666666397</c:v>
                </c:pt>
                <c:pt idx="13">
                  <c:v>86.546666666666397</c:v>
                </c:pt>
                <c:pt idx="14">
                  <c:v>86.546666666666397</c:v>
                </c:pt>
                <c:pt idx="15">
                  <c:v>86.546666666666397</c:v>
                </c:pt>
                <c:pt idx="16">
                  <c:v>86.546666666666397</c:v>
                </c:pt>
                <c:pt idx="17">
                  <c:v>86.546666666666397</c:v>
                </c:pt>
                <c:pt idx="18">
                  <c:v>86.546666666666397</c:v>
                </c:pt>
                <c:pt idx="19">
                  <c:v>86.546666666666397</c:v>
                </c:pt>
                <c:pt idx="20">
                  <c:v>86.546666666666397</c:v>
                </c:pt>
                <c:pt idx="21">
                  <c:v>86.546666666666397</c:v>
                </c:pt>
                <c:pt idx="22">
                  <c:v>86.546666666666397</c:v>
                </c:pt>
                <c:pt idx="23">
                  <c:v>86.546666666666397</c:v>
                </c:pt>
                <c:pt idx="24">
                  <c:v>86.546666666666397</c:v>
                </c:pt>
                <c:pt idx="25">
                  <c:v>86.546666666666397</c:v>
                </c:pt>
                <c:pt idx="26">
                  <c:v>86.546666666666397</c:v>
                </c:pt>
                <c:pt idx="27">
                  <c:v>86.546666666666397</c:v>
                </c:pt>
                <c:pt idx="28">
                  <c:v>86.546666666666397</c:v>
                </c:pt>
                <c:pt idx="29">
                  <c:v>86.546666666666397</c:v>
                </c:pt>
                <c:pt idx="30">
                  <c:v>86.546666666666397</c:v>
                </c:pt>
                <c:pt idx="31">
                  <c:v>86.546666666666397</c:v>
                </c:pt>
                <c:pt idx="32">
                  <c:v>86.546666666666397</c:v>
                </c:pt>
                <c:pt idx="33">
                  <c:v>86.546666666666397</c:v>
                </c:pt>
                <c:pt idx="34">
                  <c:v>86.546666666666397</c:v>
                </c:pt>
                <c:pt idx="35">
                  <c:v>86.546666666666397</c:v>
                </c:pt>
                <c:pt idx="36">
                  <c:v>86.546666666666397</c:v>
                </c:pt>
                <c:pt idx="37">
                  <c:v>86.546666666666397</c:v>
                </c:pt>
                <c:pt idx="38">
                  <c:v>86.546666666666397</c:v>
                </c:pt>
                <c:pt idx="39">
                  <c:v>86.546666666666397</c:v>
                </c:pt>
                <c:pt idx="40">
                  <c:v>86.546666666666397</c:v>
                </c:pt>
                <c:pt idx="41">
                  <c:v>86.546666666666397</c:v>
                </c:pt>
                <c:pt idx="42">
                  <c:v>86.546666666666397</c:v>
                </c:pt>
                <c:pt idx="43">
                  <c:v>86.546666666666397</c:v>
                </c:pt>
                <c:pt idx="44">
                  <c:v>86.546666666666397</c:v>
                </c:pt>
                <c:pt idx="45">
                  <c:v>86.546666666666397</c:v>
                </c:pt>
                <c:pt idx="46">
                  <c:v>86.546666666666397</c:v>
                </c:pt>
                <c:pt idx="47">
                  <c:v>86.546666666666397</c:v>
                </c:pt>
                <c:pt idx="48">
                  <c:v>86.546666666666397</c:v>
                </c:pt>
                <c:pt idx="49">
                  <c:v>86.546666666666397</c:v>
                </c:pt>
                <c:pt idx="50">
                  <c:v>86.546666666666397</c:v>
                </c:pt>
                <c:pt idx="51">
                  <c:v>86.546666666666397</c:v>
                </c:pt>
                <c:pt idx="52">
                  <c:v>86.546666666666397</c:v>
                </c:pt>
                <c:pt idx="53">
                  <c:v>86.546666666666397</c:v>
                </c:pt>
                <c:pt idx="54">
                  <c:v>86.546666666666397</c:v>
                </c:pt>
                <c:pt idx="55">
                  <c:v>86.546666666666397</c:v>
                </c:pt>
                <c:pt idx="56">
                  <c:v>86.546666666666397</c:v>
                </c:pt>
                <c:pt idx="57">
                  <c:v>86.546666666666397</c:v>
                </c:pt>
                <c:pt idx="58">
                  <c:v>86.546666666666397</c:v>
                </c:pt>
                <c:pt idx="59">
                  <c:v>86.546666666666397</c:v>
                </c:pt>
                <c:pt idx="60">
                  <c:v>86.546666666666397</c:v>
                </c:pt>
                <c:pt idx="61">
                  <c:v>86.546666666666397</c:v>
                </c:pt>
                <c:pt idx="62">
                  <c:v>86.546666666666397</c:v>
                </c:pt>
                <c:pt idx="63">
                  <c:v>86.546666666666397</c:v>
                </c:pt>
                <c:pt idx="64">
                  <c:v>86.546666666666397</c:v>
                </c:pt>
                <c:pt idx="65">
                  <c:v>86.546666666666397</c:v>
                </c:pt>
                <c:pt idx="66">
                  <c:v>86.546666666666397</c:v>
                </c:pt>
                <c:pt idx="67">
                  <c:v>86.546666666666397</c:v>
                </c:pt>
                <c:pt idx="68">
                  <c:v>86.546666666666397</c:v>
                </c:pt>
                <c:pt idx="69">
                  <c:v>86.546666666666397</c:v>
                </c:pt>
                <c:pt idx="70">
                  <c:v>86.546666666666397</c:v>
                </c:pt>
                <c:pt idx="71">
                  <c:v>86.546666666666397</c:v>
                </c:pt>
                <c:pt idx="72">
                  <c:v>86.546666666666397</c:v>
                </c:pt>
                <c:pt idx="73">
                  <c:v>86.546666666666397</c:v>
                </c:pt>
                <c:pt idx="74">
                  <c:v>86.546666666666397</c:v>
                </c:pt>
                <c:pt idx="75">
                  <c:v>86.546666666666397</c:v>
                </c:pt>
                <c:pt idx="76">
                  <c:v>86.546666666666397</c:v>
                </c:pt>
                <c:pt idx="77">
                  <c:v>86.546666666666397</c:v>
                </c:pt>
                <c:pt idx="78">
                  <c:v>86.546666666666397</c:v>
                </c:pt>
                <c:pt idx="79">
                  <c:v>86.546666666666397</c:v>
                </c:pt>
                <c:pt idx="80">
                  <c:v>86.546666666666397</c:v>
                </c:pt>
                <c:pt idx="81">
                  <c:v>86.546666666666397</c:v>
                </c:pt>
                <c:pt idx="82">
                  <c:v>86.546666666666397</c:v>
                </c:pt>
                <c:pt idx="83">
                  <c:v>86.546666666666397</c:v>
                </c:pt>
                <c:pt idx="84">
                  <c:v>86.546666666666397</c:v>
                </c:pt>
                <c:pt idx="85">
                  <c:v>86.546666666666397</c:v>
                </c:pt>
                <c:pt idx="86">
                  <c:v>86.546666666666397</c:v>
                </c:pt>
                <c:pt idx="87">
                  <c:v>86.546666666666397</c:v>
                </c:pt>
                <c:pt idx="88">
                  <c:v>86.546666666666397</c:v>
                </c:pt>
                <c:pt idx="89">
                  <c:v>86.546666666666397</c:v>
                </c:pt>
                <c:pt idx="90">
                  <c:v>86.546666666666397</c:v>
                </c:pt>
                <c:pt idx="91">
                  <c:v>86.546666666666397</c:v>
                </c:pt>
                <c:pt idx="92">
                  <c:v>86.546666666666397</c:v>
                </c:pt>
                <c:pt idx="93">
                  <c:v>86.546666666666397</c:v>
                </c:pt>
                <c:pt idx="94">
                  <c:v>86.546666666666397</c:v>
                </c:pt>
                <c:pt idx="95">
                  <c:v>86.546666666666397</c:v>
                </c:pt>
                <c:pt idx="96">
                  <c:v>86.546666666666397</c:v>
                </c:pt>
                <c:pt idx="97">
                  <c:v>86.546666666666397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231056"/>
        <c:axId val="43123161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232736"/>
        <c:axId val="431232176"/>
      </c:lineChart>
      <c:catAx>
        <c:axId val="43123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벌크선계약량_Number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1231616"/>
        <c:crosses val="autoZero"/>
        <c:auto val="1"/>
        <c:lblAlgn val="ctr"/>
        <c:lblOffset val="100"/>
        <c:noMultiLvlLbl val="0"/>
      </c:catAx>
      <c:valAx>
        <c:axId val="43123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231056"/>
        <c:crosses val="autoZero"/>
        <c:crossBetween val="between"/>
      </c:valAx>
      <c:valAx>
        <c:axId val="431232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1232736"/>
        <c:crosses val="max"/>
        <c:crossBetween val="between"/>
      </c:valAx>
      <c:catAx>
        <c:axId val="431232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123217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컨테이너선계약량_Number NTS:0.35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컨테이너선계약량_Number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독립변수_가공후!$CA$3:$CA$100</c:f>
              <c:numCache>
                <c:formatCode>General</c:formatCode>
                <c:ptCount val="98"/>
                <c:pt idx="0">
                  <c:v>29</c:v>
                </c:pt>
                <c:pt idx="1">
                  <c:v>42.000000000000099</c:v>
                </c:pt>
                <c:pt idx="2">
                  <c:v>50.000000000000099</c:v>
                </c:pt>
                <c:pt idx="3">
                  <c:v>28</c:v>
                </c:pt>
                <c:pt idx="4">
                  <c:v>33.999999999999901</c:v>
                </c:pt>
                <c:pt idx="5">
                  <c:v>42</c:v>
                </c:pt>
                <c:pt idx="6">
                  <c:v>45</c:v>
                </c:pt>
                <c:pt idx="7">
                  <c:v>32.999999999999901</c:v>
                </c:pt>
                <c:pt idx="8">
                  <c:v>27.000000000000099</c:v>
                </c:pt>
                <c:pt idx="9">
                  <c:v>36</c:v>
                </c:pt>
                <c:pt idx="10">
                  <c:v>36</c:v>
                </c:pt>
                <c:pt idx="11">
                  <c:v>100</c:v>
                </c:pt>
                <c:pt idx="12">
                  <c:v>72</c:v>
                </c:pt>
                <c:pt idx="13">
                  <c:v>75.000000000000199</c:v>
                </c:pt>
                <c:pt idx="14">
                  <c:v>70</c:v>
                </c:pt>
                <c:pt idx="15">
                  <c:v>74.000000000000099</c:v>
                </c:pt>
                <c:pt idx="16">
                  <c:v>60.000000000000199</c:v>
                </c:pt>
                <c:pt idx="17">
                  <c:v>35.000000000000099</c:v>
                </c:pt>
                <c:pt idx="18">
                  <c:v>25</c:v>
                </c:pt>
                <c:pt idx="19">
                  <c:v>28</c:v>
                </c:pt>
                <c:pt idx="20">
                  <c:v>4.0000000000000897</c:v>
                </c:pt>
                <c:pt idx="21">
                  <c:v>19</c:v>
                </c:pt>
                <c:pt idx="22">
                  <c:v>25.000000000000099</c:v>
                </c:pt>
                <c:pt idx="23">
                  <c:v>81</c:v>
                </c:pt>
                <c:pt idx="24">
                  <c:v>17.999999999999901</c:v>
                </c:pt>
                <c:pt idx="25">
                  <c:v>33.999999999999901</c:v>
                </c:pt>
                <c:pt idx="26">
                  <c:v>17.999999999999901</c:v>
                </c:pt>
                <c:pt idx="27">
                  <c:v>37.999999999999901</c:v>
                </c:pt>
                <c:pt idx="28">
                  <c:v>63</c:v>
                </c:pt>
                <c:pt idx="29">
                  <c:v>59.000000000000099</c:v>
                </c:pt>
                <c:pt idx="30">
                  <c:v>43.999999999999901</c:v>
                </c:pt>
                <c:pt idx="31">
                  <c:v>32.999999999999901</c:v>
                </c:pt>
                <c:pt idx="32">
                  <c:v>32</c:v>
                </c:pt>
                <c:pt idx="33">
                  <c:v>14.999999999999901</c:v>
                </c:pt>
                <c:pt idx="34">
                  <c:v>34.999999999999901</c:v>
                </c:pt>
                <c:pt idx="35">
                  <c:v>33.999999999999801</c:v>
                </c:pt>
                <c:pt idx="36">
                  <c:v>12.999999999999901</c:v>
                </c:pt>
                <c:pt idx="37">
                  <c:v>44</c:v>
                </c:pt>
                <c:pt idx="38">
                  <c:v>49</c:v>
                </c:pt>
                <c:pt idx="39">
                  <c:v>46.999999999999901</c:v>
                </c:pt>
                <c:pt idx="40">
                  <c:v>56</c:v>
                </c:pt>
                <c:pt idx="41">
                  <c:v>77</c:v>
                </c:pt>
                <c:pt idx="42">
                  <c:v>48</c:v>
                </c:pt>
                <c:pt idx="43">
                  <c:v>34.000000000000099</c:v>
                </c:pt>
                <c:pt idx="44">
                  <c:v>56</c:v>
                </c:pt>
                <c:pt idx="45">
                  <c:v>39.000000000000099</c:v>
                </c:pt>
                <c:pt idx="46">
                  <c:v>48</c:v>
                </c:pt>
                <c:pt idx="47">
                  <c:v>34</c:v>
                </c:pt>
                <c:pt idx="48">
                  <c:v>21</c:v>
                </c:pt>
                <c:pt idx="49">
                  <c:v>21</c:v>
                </c:pt>
                <c:pt idx="50">
                  <c:v>18.999999999999901</c:v>
                </c:pt>
                <c:pt idx="51">
                  <c:v>14</c:v>
                </c:pt>
                <c:pt idx="52">
                  <c:v>77</c:v>
                </c:pt>
                <c:pt idx="53">
                  <c:v>11</c:v>
                </c:pt>
                <c:pt idx="54">
                  <c:v>12.000000000000099</c:v>
                </c:pt>
                <c:pt idx="55">
                  <c:v>5.0000000000000204</c:v>
                </c:pt>
                <c:pt idx="56">
                  <c:v>7</c:v>
                </c:pt>
                <c:pt idx="57">
                  <c:v>-4.5519144009631399E-14</c:v>
                </c:pt>
                <c:pt idx="58">
                  <c:v>-6.8833827526759706E-14</c:v>
                </c:pt>
                <c:pt idx="59">
                  <c:v>0.99999999999998701</c:v>
                </c:pt>
                <c:pt idx="60">
                  <c:v>5.9999999999999902</c:v>
                </c:pt>
                <c:pt idx="61">
                  <c:v>0.99999999999993905</c:v>
                </c:pt>
                <c:pt idx="62">
                  <c:v>2.9781732635569799E-14</c:v>
                </c:pt>
                <c:pt idx="63">
                  <c:v>-5.7454041524351898E-15</c:v>
                </c:pt>
                <c:pt idx="64">
                  <c:v>3.5124680941578403E-14</c:v>
                </c:pt>
                <c:pt idx="65">
                  <c:v>1.00000000000005</c:v>
                </c:pt>
                <c:pt idx="66">
                  <c:v>4.9999999999999298</c:v>
                </c:pt>
                <c:pt idx="67">
                  <c:v>-1.5099033134902101E-14</c:v>
                </c:pt>
                <c:pt idx="68">
                  <c:v>1.99999999999995</c:v>
                </c:pt>
                <c:pt idx="69">
                  <c:v>-8.6597395920762194E-15</c:v>
                </c:pt>
                <c:pt idx="70">
                  <c:v>0.99999999999993305</c:v>
                </c:pt>
                <c:pt idx="71">
                  <c:v>8.0000000000000693</c:v>
                </c:pt>
                <c:pt idx="72">
                  <c:v>-3.5527136788005003E-14</c:v>
                </c:pt>
                <c:pt idx="73">
                  <c:v>4.0000000000000604</c:v>
                </c:pt>
                <c:pt idx="74">
                  <c:v>-7.5495165674510597E-15</c:v>
                </c:pt>
                <c:pt idx="75">
                  <c:v>0.999999999999994</c:v>
                </c:pt>
                <c:pt idx="76">
                  <c:v>5.0000000000000204</c:v>
                </c:pt>
                <c:pt idx="77">
                  <c:v>26.000000000000099</c:v>
                </c:pt>
                <c:pt idx="78">
                  <c:v>4.0000000000000604</c:v>
                </c:pt>
                <c:pt idx="79">
                  <c:v>28</c:v>
                </c:pt>
                <c:pt idx="80">
                  <c:v>4.0000000000000799</c:v>
                </c:pt>
                <c:pt idx="81">
                  <c:v>26</c:v>
                </c:pt>
                <c:pt idx="82">
                  <c:v>12</c:v>
                </c:pt>
                <c:pt idx="83">
                  <c:v>27</c:v>
                </c:pt>
                <c:pt idx="84">
                  <c:v>32</c:v>
                </c:pt>
                <c:pt idx="85">
                  <c:v>20.000000000000099</c:v>
                </c:pt>
                <c:pt idx="86">
                  <c:v>45.000000000000099</c:v>
                </c:pt>
                <c:pt idx="87">
                  <c:v>24</c:v>
                </c:pt>
                <c:pt idx="88">
                  <c:v>50.000000000000099</c:v>
                </c:pt>
                <c:pt idx="89">
                  <c:v>8.0000000000000409</c:v>
                </c:pt>
                <c:pt idx="90">
                  <c:v>15.000000000000099</c:v>
                </c:pt>
                <c:pt idx="91">
                  <c:v>5.0000000000001199</c:v>
                </c:pt>
                <c:pt idx="92">
                  <c:v>14</c:v>
                </c:pt>
                <c:pt idx="93">
                  <c:v>6.0000000000000302</c:v>
                </c:pt>
                <c:pt idx="94">
                  <c:v>6.0000000000000302</c:v>
                </c:pt>
                <c:pt idx="95">
                  <c:v>8.9999999999999805</c:v>
                </c:pt>
                <c:pt idx="96">
                  <c:v>0.999999999999999</c:v>
                </c:pt>
                <c:pt idx="97">
                  <c:v>2.0000000000000502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독립변수_가공후!$FT$3:$FT$100</c:f>
              <c:numCache>
                <c:formatCode>General</c:formatCode>
                <c:ptCount val="98"/>
                <c:pt idx="0">
                  <c:v>14.933333333333399</c:v>
                </c:pt>
                <c:pt idx="1">
                  <c:v>14.933333333333399</c:v>
                </c:pt>
                <c:pt idx="2">
                  <c:v>14.933333333333399</c:v>
                </c:pt>
                <c:pt idx="3">
                  <c:v>14.933333333333399</c:v>
                </c:pt>
                <c:pt idx="4">
                  <c:v>14.933333333333399</c:v>
                </c:pt>
                <c:pt idx="5">
                  <c:v>14.933333333333399</c:v>
                </c:pt>
                <c:pt idx="6">
                  <c:v>14.933333333333399</c:v>
                </c:pt>
                <c:pt idx="7">
                  <c:v>14.933333333333399</c:v>
                </c:pt>
                <c:pt idx="8">
                  <c:v>14.933333333333399</c:v>
                </c:pt>
                <c:pt idx="9">
                  <c:v>14.933333333333399</c:v>
                </c:pt>
                <c:pt idx="10">
                  <c:v>14.933333333333399</c:v>
                </c:pt>
                <c:pt idx="11">
                  <c:v>14.933333333333399</c:v>
                </c:pt>
                <c:pt idx="12">
                  <c:v>14.933333333333399</c:v>
                </c:pt>
                <c:pt idx="13">
                  <c:v>14.933333333333399</c:v>
                </c:pt>
                <c:pt idx="14">
                  <c:v>14.933333333333399</c:v>
                </c:pt>
                <c:pt idx="15">
                  <c:v>14.933333333333399</c:v>
                </c:pt>
                <c:pt idx="16">
                  <c:v>14.933333333333399</c:v>
                </c:pt>
                <c:pt idx="17">
                  <c:v>14.933333333333399</c:v>
                </c:pt>
                <c:pt idx="18">
                  <c:v>14.933333333333399</c:v>
                </c:pt>
                <c:pt idx="19">
                  <c:v>14.933333333333399</c:v>
                </c:pt>
                <c:pt idx="20">
                  <c:v>14.933333333333399</c:v>
                </c:pt>
                <c:pt idx="21">
                  <c:v>14.933333333333399</c:v>
                </c:pt>
                <c:pt idx="22">
                  <c:v>14.933333333333399</c:v>
                </c:pt>
                <c:pt idx="23">
                  <c:v>14.933333333333399</c:v>
                </c:pt>
                <c:pt idx="24">
                  <c:v>14.933333333333399</c:v>
                </c:pt>
                <c:pt idx="25">
                  <c:v>14.933333333333399</c:v>
                </c:pt>
                <c:pt idx="26">
                  <c:v>14.933333333333399</c:v>
                </c:pt>
                <c:pt idx="27">
                  <c:v>14.933333333333399</c:v>
                </c:pt>
                <c:pt idx="28">
                  <c:v>14.933333333333399</c:v>
                </c:pt>
                <c:pt idx="29">
                  <c:v>14.933333333333399</c:v>
                </c:pt>
                <c:pt idx="30">
                  <c:v>14.933333333333399</c:v>
                </c:pt>
                <c:pt idx="31">
                  <c:v>14.933333333333399</c:v>
                </c:pt>
                <c:pt idx="32">
                  <c:v>14.933333333333399</c:v>
                </c:pt>
                <c:pt idx="33">
                  <c:v>14.933333333333399</c:v>
                </c:pt>
                <c:pt idx="34">
                  <c:v>14.933333333333399</c:v>
                </c:pt>
                <c:pt idx="35">
                  <c:v>14.933333333333399</c:v>
                </c:pt>
                <c:pt idx="36">
                  <c:v>14.933333333333399</c:v>
                </c:pt>
                <c:pt idx="37">
                  <c:v>14.933333333333399</c:v>
                </c:pt>
                <c:pt idx="38">
                  <c:v>14.933333333333399</c:v>
                </c:pt>
                <c:pt idx="39">
                  <c:v>14.933333333333399</c:v>
                </c:pt>
                <c:pt idx="40">
                  <c:v>14.933333333333399</c:v>
                </c:pt>
                <c:pt idx="41">
                  <c:v>14.933333333333399</c:v>
                </c:pt>
                <c:pt idx="42">
                  <c:v>14.933333333333399</c:v>
                </c:pt>
                <c:pt idx="43">
                  <c:v>14.933333333333399</c:v>
                </c:pt>
                <c:pt idx="44">
                  <c:v>14.933333333333399</c:v>
                </c:pt>
                <c:pt idx="45">
                  <c:v>14.933333333333399</c:v>
                </c:pt>
                <c:pt idx="46">
                  <c:v>14.933333333333399</c:v>
                </c:pt>
                <c:pt idx="47">
                  <c:v>14.933333333333399</c:v>
                </c:pt>
                <c:pt idx="48">
                  <c:v>14.933333333333399</c:v>
                </c:pt>
                <c:pt idx="49">
                  <c:v>14.933333333333399</c:v>
                </c:pt>
                <c:pt idx="50">
                  <c:v>14.933333333333399</c:v>
                </c:pt>
                <c:pt idx="51">
                  <c:v>14.933333333333399</c:v>
                </c:pt>
                <c:pt idx="52">
                  <c:v>14.933333333333399</c:v>
                </c:pt>
                <c:pt idx="53">
                  <c:v>14.933333333333399</c:v>
                </c:pt>
                <c:pt idx="54">
                  <c:v>14.933333333333399</c:v>
                </c:pt>
                <c:pt idx="55">
                  <c:v>14.933333333333399</c:v>
                </c:pt>
                <c:pt idx="56">
                  <c:v>14.933333333333399</c:v>
                </c:pt>
                <c:pt idx="57">
                  <c:v>14.933333333333399</c:v>
                </c:pt>
                <c:pt idx="58">
                  <c:v>14.933333333333399</c:v>
                </c:pt>
                <c:pt idx="59">
                  <c:v>14.933333333333399</c:v>
                </c:pt>
                <c:pt idx="60">
                  <c:v>14.933333333333399</c:v>
                </c:pt>
                <c:pt idx="61">
                  <c:v>14.933333333333399</c:v>
                </c:pt>
                <c:pt idx="62">
                  <c:v>14.933333333333399</c:v>
                </c:pt>
                <c:pt idx="63">
                  <c:v>14.933333333333399</c:v>
                </c:pt>
                <c:pt idx="64">
                  <c:v>14.933333333333399</c:v>
                </c:pt>
                <c:pt idx="65">
                  <c:v>14.933333333333399</c:v>
                </c:pt>
                <c:pt idx="66">
                  <c:v>14.933333333333399</c:v>
                </c:pt>
                <c:pt idx="67">
                  <c:v>14.933333333333399</c:v>
                </c:pt>
                <c:pt idx="68">
                  <c:v>14.933333333333399</c:v>
                </c:pt>
                <c:pt idx="69">
                  <c:v>14.933333333333399</c:v>
                </c:pt>
                <c:pt idx="70">
                  <c:v>14.933333333333399</c:v>
                </c:pt>
                <c:pt idx="71">
                  <c:v>14.933333333333399</c:v>
                </c:pt>
                <c:pt idx="72">
                  <c:v>14.933333333333399</c:v>
                </c:pt>
                <c:pt idx="73">
                  <c:v>14.933333333333399</c:v>
                </c:pt>
                <c:pt idx="74">
                  <c:v>14.933333333333399</c:v>
                </c:pt>
                <c:pt idx="75">
                  <c:v>14.933333333333399</c:v>
                </c:pt>
                <c:pt idx="76">
                  <c:v>14.933333333333399</c:v>
                </c:pt>
                <c:pt idx="77">
                  <c:v>14.933333333333399</c:v>
                </c:pt>
                <c:pt idx="78">
                  <c:v>14.933333333333399</c:v>
                </c:pt>
                <c:pt idx="79">
                  <c:v>14.933333333333399</c:v>
                </c:pt>
                <c:pt idx="80">
                  <c:v>14.933333333333399</c:v>
                </c:pt>
                <c:pt idx="81">
                  <c:v>14.933333333333399</c:v>
                </c:pt>
                <c:pt idx="82">
                  <c:v>14.933333333333399</c:v>
                </c:pt>
                <c:pt idx="83">
                  <c:v>14.933333333333399</c:v>
                </c:pt>
                <c:pt idx="84">
                  <c:v>14.933333333333399</c:v>
                </c:pt>
                <c:pt idx="85">
                  <c:v>14.933333333333399</c:v>
                </c:pt>
                <c:pt idx="86">
                  <c:v>14.933333333333399</c:v>
                </c:pt>
                <c:pt idx="87">
                  <c:v>14.933333333333399</c:v>
                </c:pt>
                <c:pt idx="88">
                  <c:v>14.933333333333399</c:v>
                </c:pt>
                <c:pt idx="89">
                  <c:v>14.933333333333399</c:v>
                </c:pt>
                <c:pt idx="90">
                  <c:v>14.933333333333399</c:v>
                </c:pt>
                <c:pt idx="91">
                  <c:v>14.933333333333399</c:v>
                </c:pt>
                <c:pt idx="92">
                  <c:v>14.933333333333399</c:v>
                </c:pt>
                <c:pt idx="93">
                  <c:v>14.933333333333399</c:v>
                </c:pt>
                <c:pt idx="94">
                  <c:v>14.933333333333399</c:v>
                </c:pt>
                <c:pt idx="95">
                  <c:v>14.933333333333399</c:v>
                </c:pt>
                <c:pt idx="96">
                  <c:v>14.933333333333399</c:v>
                </c:pt>
                <c:pt idx="97">
                  <c:v>14.933333333333399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237216"/>
        <c:axId val="43123777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238896"/>
        <c:axId val="431238336"/>
      </c:lineChart>
      <c:catAx>
        <c:axId val="43123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컨테이너선계약량_Number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1237776"/>
        <c:crosses val="autoZero"/>
        <c:auto val="1"/>
        <c:lblAlgn val="ctr"/>
        <c:lblOffset val="100"/>
        <c:noMultiLvlLbl val="0"/>
      </c:catAx>
      <c:valAx>
        <c:axId val="43123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237216"/>
        <c:crosses val="autoZero"/>
        <c:crossBetween val="between"/>
      </c:valAx>
      <c:valAx>
        <c:axId val="431238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1238896"/>
        <c:crosses val="max"/>
        <c:crossBetween val="between"/>
      </c:valAx>
      <c:catAx>
        <c:axId val="431238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123833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탱커선계약량_Number NTS:0.77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탱커선계약량_Number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독립변수_가공후!$CB$3:$CB$100</c:f>
              <c:numCache>
                <c:formatCode>General</c:formatCode>
                <c:ptCount val="98"/>
                <c:pt idx="0">
                  <c:v>-25.000000000000099</c:v>
                </c:pt>
                <c:pt idx="1">
                  <c:v>-11.999999999999901</c:v>
                </c:pt>
                <c:pt idx="2">
                  <c:v>10.000000000000099</c:v>
                </c:pt>
                <c:pt idx="3">
                  <c:v>-8.0000000000001101</c:v>
                </c:pt>
                <c:pt idx="4">
                  <c:v>16.999999999999901</c:v>
                </c:pt>
                <c:pt idx="5">
                  <c:v>2.0000000000001301</c:v>
                </c:pt>
                <c:pt idx="6">
                  <c:v>-35.000000000000099</c:v>
                </c:pt>
                <c:pt idx="7">
                  <c:v>12.999999999999901</c:v>
                </c:pt>
                <c:pt idx="8">
                  <c:v>18.000000000000099</c:v>
                </c:pt>
                <c:pt idx="9">
                  <c:v>-7.0000000000000702</c:v>
                </c:pt>
                <c:pt idx="10">
                  <c:v>1.00000000000005</c:v>
                </c:pt>
                <c:pt idx="11">
                  <c:v>72.000000000000199</c:v>
                </c:pt>
                <c:pt idx="12">
                  <c:v>-93.000000000000199</c:v>
                </c:pt>
                <c:pt idx="13">
                  <c:v>7.0000000000001696</c:v>
                </c:pt>
                <c:pt idx="14">
                  <c:v>-1.3500311979441901E-13</c:v>
                </c:pt>
                <c:pt idx="15">
                  <c:v>33</c:v>
                </c:pt>
                <c:pt idx="16">
                  <c:v>-10.999999999999901</c:v>
                </c:pt>
                <c:pt idx="17">
                  <c:v>-11</c:v>
                </c:pt>
                <c:pt idx="18">
                  <c:v>-29.000000000000199</c:v>
                </c:pt>
                <c:pt idx="19">
                  <c:v>6.0000000000001803</c:v>
                </c:pt>
                <c:pt idx="20">
                  <c:v>7.0000000000000302</c:v>
                </c:pt>
                <c:pt idx="21">
                  <c:v>6.9999999999997096</c:v>
                </c:pt>
                <c:pt idx="22">
                  <c:v>24.000000000000199</c:v>
                </c:pt>
                <c:pt idx="23">
                  <c:v>42</c:v>
                </c:pt>
                <c:pt idx="24">
                  <c:v>-50.000000000000099</c:v>
                </c:pt>
                <c:pt idx="25">
                  <c:v>129</c:v>
                </c:pt>
                <c:pt idx="26">
                  <c:v>-89</c:v>
                </c:pt>
                <c:pt idx="27">
                  <c:v>-46</c:v>
                </c:pt>
                <c:pt idx="28">
                  <c:v>39</c:v>
                </c:pt>
                <c:pt idx="29">
                  <c:v>6.0000000000001297</c:v>
                </c:pt>
                <c:pt idx="30">
                  <c:v>-9.0000000000001101</c:v>
                </c:pt>
                <c:pt idx="31">
                  <c:v>-5.9999999999998197</c:v>
                </c:pt>
                <c:pt idx="32">
                  <c:v>-17.000000000000199</c:v>
                </c:pt>
                <c:pt idx="33">
                  <c:v>55.999999999999901</c:v>
                </c:pt>
                <c:pt idx="34">
                  <c:v>-18</c:v>
                </c:pt>
                <c:pt idx="35">
                  <c:v>-9.0000000000000906</c:v>
                </c:pt>
                <c:pt idx="36">
                  <c:v>-31.999999999999901</c:v>
                </c:pt>
                <c:pt idx="37">
                  <c:v>44.000000000000099</c:v>
                </c:pt>
                <c:pt idx="38">
                  <c:v>-25.000000000000099</c:v>
                </c:pt>
                <c:pt idx="39">
                  <c:v>-13</c:v>
                </c:pt>
                <c:pt idx="40">
                  <c:v>14.000000000000099</c:v>
                </c:pt>
                <c:pt idx="41">
                  <c:v>14</c:v>
                </c:pt>
                <c:pt idx="42">
                  <c:v>-45</c:v>
                </c:pt>
                <c:pt idx="43">
                  <c:v>31.000000000000099</c:v>
                </c:pt>
                <c:pt idx="44">
                  <c:v>-22</c:v>
                </c:pt>
                <c:pt idx="45">
                  <c:v>-16</c:v>
                </c:pt>
                <c:pt idx="46">
                  <c:v>18.999999999999901</c:v>
                </c:pt>
                <c:pt idx="47">
                  <c:v>19</c:v>
                </c:pt>
                <c:pt idx="48">
                  <c:v>-41</c:v>
                </c:pt>
                <c:pt idx="49">
                  <c:v>7.9999999999999902</c:v>
                </c:pt>
                <c:pt idx="50">
                  <c:v>6.9999999999999902</c:v>
                </c:pt>
                <c:pt idx="51">
                  <c:v>7</c:v>
                </c:pt>
                <c:pt idx="52">
                  <c:v>-10</c:v>
                </c:pt>
                <c:pt idx="53">
                  <c:v>-3.99999999999994</c:v>
                </c:pt>
                <c:pt idx="54">
                  <c:v>15</c:v>
                </c:pt>
                <c:pt idx="55">
                  <c:v>-28</c:v>
                </c:pt>
                <c:pt idx="56">
                  <c:v>-16.000000000000099</c:v>
                </c:pt>
                <c:pt idx="57">
                  <c:v>-0.99999999999998401</c:v>
                </c:pt>
                <c:pt idx="58">
                  <c:v>6.0000000000000204</c:v>
                </c:pt>
                <c:pt idx="59">
                  <c:v>19</c:v>
                </c:pt>
                <c:pt idx="60">
                  <c:v>-28</c:v>
                </c:pt>
                <c:pt idx="61">
                  <c:v>0.99999999999997402</c:v>
                </c:pt>
                <c:pt idx="62">
                  <c:v>-2.0000000000000302</c:v>
                </c:pt>
                <c:pt idx="63">
                  <c:v>-2.99999999999998</c:v>
                </c:pt>
                <c:pt idx="64">
                  <c:v>8.0000000000000693</c:v>
                </c:pt>
                <c:pt idx="65">
                  <c:v>6.0000000000000302</c:v>
                </c:pt>
                <c:pt idx="66">
                  <c:v>-1.04805053524615E-13</c:v>
                </c:pt>
                <c:pt idx="67">
                  <c:v>-4.9999999999999201</c:v>
                </c:pt>
                <c:pt idx="68">
                  <c:v>1.9999999999998701</c:v>
                </c:pt>
                <c:pt idx="69">
                  <c:v>8.1712414612411496E-14</c:v>
                </c:pt>
                <c:pt idx="70">
                  <c:v>15.999999999999901</c:v>
                </c:pt>
                <c:pt idx="71">
                  <c:v>1.0000000000001501</c:v>
                </c:pt>
                <c:pt idx="72">
                  <c:v>-6.0000000000001004</c:v>
                </c:pt>
                <c:pt idx="73">
                  <c:v>-8.9999999999998792</c:v>
                </c:pt>
                <c:pt idx="74">
                  <c:v>17.999999999999901</c:v>
                </c:pt>
                <c:pt idx="75">
                  <c:v>-24.999999999999901</c:v>
                </c:pt>
                <c:pt idx="76">
                  <c:v>28</c:v>
                </c:pt>
                <c:pt idx="77">
                  <c:v>-6.0000000000000497</c:v>
                </c:pt>
                <c:pt idx="78">
                  <c:v>-3.99999999999998</c:v>
                </c:pt>
                <c:pt idx="79">
                  <c:v>2.99999999999996</c:v>
                </c:pt>
                <c:pt idx="80">
                  <c:v>-5.0000000000000098</c:v>
                </c:pt>
                <c:pt idx="81">
                  <c:v>3.9999999999999698</c:v>
                </c:pt>
                <c:pt idx="82">
                  <c:v>-10.999999999999901</c:v>
                </c:pt>
                <c:pt idx="83">
                  <c:v>6.0000000000000799</c:v>
                </c:pt>
                <c:pt idx="84">
                  <c:v>-16</c:v>
                </c:pt>
                <c:pt idx="85">
                  <c:v>0.999999999999994</c:v>
                </c:pt>
                <c:pt idx="86">
                  <c:v>-3.5527136788005001E-15</c:v>
                </c:pt>
                <c:pt idx="87">
                  <c:v>10.999999999999901</c:v>
                </c:pt>
                <c:pt idx="88">
                  <c:v>-7.9999999999999201</c:v>
                </c:pt>
                <c:pt idx="89">
                  <c:v>8.9999999999999805</c:v>
                </c:pt>
                <c:pt idx="90">
                  <c:v>-11</c:v>
                </c:pt>
                <c:pt idx="91">
                  <c:v>3.9999999999999898</c:v>
                </c:pt>
                <c:pt idx="92">
                  <c:v>-3.99999999999998</c:v>
                </c:pt>
                <c:pt idx="93">
                  <c:v>-2.6645352591003801E-14</c:v>
                </c:pt>
                <c:pt idx="94">
                  <c:v>14</c:v>
                </c:pt>
                <c:pt idx="95">
                  <c:v>-11</c:v>
                </c:pt>
                <c:pt idx="96">
                  <c:v>1.99999999999999</c:v>
                </c:pt>
                <c:pt idx="97">
                  <c:v>7.0000000000000204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독립변수_가공후!$FU$3:$FU$100</c:f>
              <c:numCache>
                <c:formatCode>General</c:formatCode>
                <c:ptCount val="98"/>
                <c:pt idx="0">
                  <c:v>-13.84</c:v>
                </c:pt>
                <c:pt idx="1">
                  <c:v>-13.84</c:v>
                </c:pt>
                <c:pt idx="2">
                  <c:v>-13.84</c:v>
                </c:pt>
                <c:pt idx="3">
                  <c:v>-13.84</c:v>
                </c:pt>
                <c:pt idx="4">
                  <c:v>-13.84</c:v>
                </c:pt>
                <c:pt idx="5">
                  <c:v>-13.84</c:v>
                </c:pt>
                <c:pt idx="6">
                  <c:v>-13.84</c:v>
                </c:pt>
                <c:pt idx="7">
                  <c:v>-13.84</c:v>
                </c:pt>
                <c:pt idx="8">
                  <c:v>-13.84</c:v>
                </c:pt>
                <c:pt idx="9">
                  <c:v>-13.84</c:v>
                </c:pt>
                <c:pt idx="10">
                  <c:v>-13.84</c:v>
                </c:pt>
                <c:pt idx="11">
                  <c:v>-13.84</c:v>
                </c:pt>
                <c:pt idx="12">
                  <c:v>-13.84</c:v>
                </c:pt>
                <c:pt idx="13">
                  <c:v>-13.84</c:v>
                </c:pt>
                <c:pt idx="14">
                  <c:v>-13.84</c:v>
                </c:pt>
                <c:pt idx="15">
                  <c:v>-13.84</c:v>
                </c:pt>
                <c:pt idx="16">
                  <c:v>-13.84</c:v>
                </c:pt>
                <c:pt idx="17">
                  <c:v>-13.84</c:v>
                </c:pt>
                <c:pt idx="18">
                  <c:v>-13.84</c:v>
                </c:pt>
                <c:pt idx="19">
                  <c:v>-13.84</c:v>
                </c:pt>
                <c:pt idx="20">
                  <c:v>-13.84</c:v>
                </c:pt>
                <c:pt idx="21">
                  <c:v>-13.84</c:v>
                </c:pt>
                <c:pt idx="22">
                  <c:v>-13.84</c:v>
                </c:pt>
                <c:pt idx="23">
                  <c:v>-13.84</c:v>
                </c:pt>
                <c:pt idx="24">
                  <c:v>-13.84</c:v>
                </c:pt>
                <c:pt idx="25">
                  <c:v>-13.84</c:v>
                </c:pt>
                <c:pt idx="26">
                  <c:v>-13.84</c:v>
                </c:pt>
                <c:pt idx="27">
                  <c:v>-13.84</c:v>
                </c:pt>
                <c:pt idx="28">
                  <c:v>-13.84</c:v>
                </c:pt>
                <c:pt idx="29">
                  <c:v>-13.84</c:v>
                </c:pt>
                <c:pt idx="30">
                  <c:v>-13.84</c:v>
                </c:pt>
                <c:pt idx="31">
                  <c:v>-13.84</c:v>
                </c:pt>
                <c:pt idx="32">
                  <c:v>-13.84</c:v>
                </c:pt>
                <c:pt idx="33">
                  <c:v>-13.84</c:v>
                </c:pt>
                <c:pt idx="34">
                  <c:v>-13.84</c:v>
                </c:pt>
                <c:pt idx="35">
                  <c:v>-13.84</c:v>
                </c:pt>
                <c:pt idx="36">
                  <c:v>-13.84</c:v>
                </c:pt>
                <c:pt idx="37">
                  <c:v>-13.84</c:v>
                </c:pt>
                <c:pt idx="38">
                  <c:v>-13.84</c:v>
                </c:pt>
                <c:pt idx="39">
                  <c:v>-13.84</c:v>
                </c:pt>
                <c:pt idx="40">
                  <c:v>-13.84</c:v>
                </c:pt>
                <c:pt idx="41">
                  <c:v>-13.84</c:v>
                </c:pt>
                <c:pt idx="42">
                  <c:v>-13.84</c:v>
                </c:pt>
                <c:pt idx="43">
                  <c:v>-13.84</c:v>
                </c:pt>
                <c:pt idx="44">
                  <c:v>-13.84</c:v>
                </c:pt>
                <c:pt idx="45">
                  <c:v>-13.84</c:v>
                </c:pt>
                <c:pt idx="46">
                  <c:v>-13.84</c:v>
                </c:pt>
                <c:pt idx="47">
                  <c:v>-13.84</c:v>
                </c:pt>
                <c:pt idx="48">
                  <c:v>-13.84</c:v>
                </c:pt>
                <c:pt idx="49">
                  <c:v>-13.84</c:v>
                </c:pt>
                <c:pt idx="50">
                  <c:v>-13.84</c:v>
                </c:pt>
                <c:pt idx="51">
                  <c:v>-13.84</c:v>
                </c:pt>
                <c:pt idx="52">
                  <c:v>-13.84</c:v>
                </c:pt>
                <c:pt idx="53">
                  <c:v>-13.84</c:v>
                </c:pt>
                <c:pt idx="54">
                  <c:v>-13.84</c:v>
                </c:pt>
                <c:pt idx="55">
                  <c:v>-13.84</c:v>
                </c:pt>
                <c:pt idx="56">
                  <c:v>-13.84</c:v>
                </c:pt>
                <c:pt idx="57">
                  <c:v>-13.84</c:v>
                </c:pt>
                <c:pt idx="58">
                  <c:v>-13.84</c:v>
                </c:pt>
                <c:pt idx="59">
                  <c:v>-13.84</c:v>
                </c:pt>
                <c:pt idx="60">
                  <c:v>-13.84</c:v>
                </c:pt>
                <c:pt idx="61">
                  <c:v>-13.84</c:v>
                </c:pt>
                <c:pt idx="62">
                  <c:v>-13.84</c:v>
                </c:pt>
                <c:pt idx="63">
                  <c:v>-13.84</c:v>
                </c:pt>
                <c:pt idx="64">
                  <c:v>-13.84</c:v>
                </c:pt>
                <c:pt idx="65">
                  <c:v>-13.84</c:v>
                </c:pt>
                <c:pt idx="66">
                  <c:v>-13.84</c:v>
                </c:pt>
                <c:pt idx="67">
                  <c:v>-13.84</c:v>
                </c:pt>
                <c:pt idx="68">
                  <c:v>-13.84</c:v>
                </c:pt>
                <c:pt idx="69">
                  <c:v>-13.84</c:v>
                </c:pt>
                <c:pt idx="70">
                  <c:v>-13.84</c:v>
                </c:pt>
                <c:pt idx="71">
                  <c:v>-13.84</c:v>
                </c:pt>
                <c:pt idx="72">
                  <c:v>-13.84</c:v>
                </c:pt>
                <c:pt idx="73">
                  <c:v>-13.84</c:v>
                </c:pt>
                <c:pt idx="74">
                  <c:v>-13.84</c:v>
                </c:pt>
                <c:pt idx="75">
                  <c:v>-13.84</c:v>
                </c:pt>
                <c:pt idx="76">
                  <c:v>-13.84</c:v>
                </c:pt>
                <c:pt idx="77">
                  <c:v>-13.84</c:v>
                </c:pt>
                <c:pt idx="78">
                  <c:v>-13.84</c:v>
                </c:pt>
                <c:pt idx="79">
                  <c:v>-13.84</c:v>
                </c:pt>
                <c:pt idx="80">
                  <c:v>-13.84</c:v>
                </c:pt>
                <c:pt idx="81">
                  <c:v>-13.84</c:v>
                </c:pt>
                <c:pt idx="82">
                  <c:v>-13.84</c:v>
                </c:pt>
                <c:pt idx="83">
                  <c:v>-13.84</c:v>
                </c:pt>
                <c:pt idx="84">
                  <c:v>-13.84</c:v>
                </c:pt>
                <c:pt idx="85">
                  <c:v>-13.84</c:v>
                </c:pt>
                <c:pt idx="86">
                  <c:v>-13.84</c:v>
                </c:pt>
                <c:pt idx="87">
                  <c:v>-13.84</c:v>
                </c:pt>
                <c:pt idx="88">
                  <c:v>-13.84</c:v>
                </c:pt>
                <c:pt idx="89">
                  <c:v>-13.84</c:v>
                </c:pt>
                <c:pt idx="90">
                  <c:v>-13.84</c:v>
                </c:pt>
                <c:pt idx="91">
                  <c:v>-13.84</c:v>
                </c:pt>
                <c:pt idx="92">
                  <c:v>-13.84</c:v>
                </c:pt>
                <c:pt idx="93">
                  <c:v>-13.84</c:v>
                </c:pt>
                <c:pt idx="94">
                  <c:v>-13.84</c:v>
                </c:pt>
                <c:pt idx="95">
                  <c:v>-13.84</c:v>
                </c:pt>
                <c:pt idx="96">
                  <c:v>-13.84</c:v>
                </c:pt>
                <c:pt idx="97">
                  <c:v>-13.84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274576"/>
        <c:axId val="43527513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276256"/>
        <c:axId val="435275696"/>
      </c:lineChart>
      <c:catAx>
        <c:axId val="43527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탱커선계약량_Number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5275136"/>
        <c:crosses val="autoZero"/>
        <c:auto val="1"/>
        <c:lblAlgn val="ctr"/>
        <c:lblOffset val="100"/>
        <c:noMultiLvlLbl val="0"/>
      </c:catAx>
      <c:valAx>
        <c:axId val="43527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274576"/>
        <c:crosses val="autoZero"/>
        <c:crossBetween val="between"/>
      </c:valAx>
      <c:valAx>
        <c:axId val="435275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5276256"/>
        <c:crosses val="max"/>
        <c:crossBetween val="between"/>
      </c:valAx>
      <c:catAx>
        <c:axId val="43527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527569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벌크선계약량_CGT NTS:0.66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벌크선계약량_CGT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독립변수_가공후!$CC$3:$CC$100</c:f>
              <c:numCache>
                <c:formatCode>General</c:formatCode>
                <c:ptCount val="98"/>
                <c:pt idx="0">
                  <c:v>449674.05999999802</c:v>
                </c:pt>
                <c:pt idx="1">
                  <c:v>862891.01999999897</c:v>
                </c:pt>
                <c:pt idx="2">
                  <c:v>908589.38000000105</c:v>
                </c:pt>
                <c:pt idx="3">
                  <c:v>486388.899999997</c:v>
                </c:pt>
                <c:pt idx="4">
                  <c:v>584435.129999995</c:v>
                </c:pt>
                <c:pt idx="5">
                  <c:v>867070.89</c:v>
                </c:pt>
                <c:pt idx="6">
                  <c:v>227656.84</c:v>
                </c:pt>
                <c:pt idx="7">
                  <c:v>678818.33999999706</c:v>
                </c:pt>
                <c:pt idx="8">
                  <c:v>689013.64000000199</c:v>
                </c:pt>
                <c:pt idx="9">
                  <c:v>394754.07</c:v>
                </c:pt>
                <c:pt idx="10">
                  <c:v>527721.06000000099</c:v>
                </c:pt>
                <c:pt idx="11">
                  <c:v>2640486.76000001</c:v>
                </c:pt>
                <c:pt idx="12">
                  <c:v>336366.75999999797</c:v>
                </c:pt>
                <c:pt idx="13">
                  <c:v>550977.30000000098</c:v>
                </c:pt>
                <c:pt idx="14">
                  <c:v>343577.68999999698</c:v>
                </c:pt>
                <c:pt idx="15">
                  <c:v>383714.87999999803</c:v>
                </c:pt>
                <c:pt idx="16">
                  <c:v>413907.15000000101</c:v>
                </c:pt>
                <c:pt idx="17">
                  <c:v>714546.05000000203</c:v>
                </c:pt>
                <c:pt idx="18">
                  <c:v>411126.28999999701</c:v>
                </c:pt>
                <c:pt idx="19">
                  <c:v>215388.62999999899</c:v>
                </c:pt>
                <c:pt idx="20">
                  <c:v>373021.44000000402</c:v>
                </c:pt>
                <c:pt idx="21">
                  <c:v>280371.61999999703</c:v>
                </c:pt>
                <c:pt idx="22">
                  <c:v>766584.16999999899</c:v>
                </c:pt>
                <c:pt idx="23">
                  <c:v>2031509.17</c:v>
                </c:pt>
                <c:pt idx="24">
                  <c:v>385631.86999999598</c:v>
                </c:pt>
                <c:pt idx="25">
                  <c:v>1278281.02</c:v>
                </c:pt>
                <c:pt idx="26">
                  <c:v>630533.07999999402</c:v>
                </c:pt>
                <c:pt idx="27">
                  <c:v>663496.53999999899</c:v>
                </c:pt>
                <c:pt idx="28">
                  <c:v>483543.890000001</c:v>
                </c:pt>
                <c:pt idx="29">
                  <c:v>1530239.29</c:v>
                </c:pt>
                <c:pt idx="30">
                  <c:v>442041.14000000199</c:v>
                </c:pt>
                <c:pt idx="31">
                  <c:v>1352143.46</c:v>
                </c:pt>
                <c:pt idx="32">
                  <c:v>1274221.81</c:v>
                </c:pt>
                <c:pt idx="33">
                  <c:v>1281905.77</c:v>
                </c:pt>
                <c:pt idx="34">
                  <c:v>2568142.17</c:v>
                </c:pt>
                <c:pt idx="35">
                  <c:v>2136869.3199999998</c:v>
                </c:pt>
                <c:pt idx="36">
                  <c:v>1876581.03</c:v>
                </c:pt>
                <c:pt idx="37">
                  <c:v>2364401.0699999998</c:v>
                </c:pt>
                <c:pt idx="38">
                  <c:v>3061312.47</c:v>
                </c:pt>
                <c:pt idx="39">
                  <c:v>4296136.7899999898</c:v>
                </c:pt>
                <c:pt idx="40">
                  <c:v>3081337.02</c:v>
                </c:pt>
                <c:pt idx="41">
                  <c:v>3450035.06</c:v>
                </c:pt>
                <c:pt idx="42">
                  <c:v>3447063.09</c:v>
                </c:pt>
                <c:pt idx="43">
                  <c:v>3307676.9400000102</c:v>
                </c:pt>
                <c:pt idx="44">
                  <c:v>3696426.21</c:v>
                </c:pt>
                <c:pt idx="45">
                  <c:v>2922072.48</c:v>
                </c:pt>
                <c:pt idx="46">
                  <c:v>5412034.1200000001</c:v>
                </c:pt>
                <c:pt idx="47">
                  <c:v>3927911.1</c:v>
                </c:pt>
                <c:pt idx="48">
                  <c:v>2138858.56</c:v>
                </c:pt>
                <c:pt idx="49">
                  <c:v>2770040.18</c:v>
                </c:pt>
                <c:pt idx="50">
                  <c:v>3387238.73</c:v>
                </c:pt>
                <c:pt idx="51">
                  <c:v>1949594.96</c:v>
                </c:pt>
                <c:pt idx="52">
                  <c:v>1638427.26</c:v>
                </c:pt>
                <c:pt idx="53">
                  <c:v>3884997.3</c:v>
                </c:pt>
                <c:pt idx="54">
                  <c:v>1240154.44</c:v>
                </c:pt>
                <c:pt idx="55">
                  <c:v>1863605.63</c:v>
                </c:pt>
                <c:pt idx="56">
                  <c:v>904639.72999999602</c:v>
                </c:pt>
                <c:pt idx="57">
                  <c:v>103926.79000000301</c:v>
                </c:pt>
                <c:pt idx="58">
                  <c:v>312898.010000001</c:v>
                </c:pt>
                <c:pt idx="59">
                  <c:v>1535007.78</c:v>
                </c:pt>
                <c:pt idx="60">
                  <c:v>515010.760000001</c:v>
                </c:pt>
                <c:pt idx="61">
                  <c:v>151977.55999999901</c:v>
                </c:pt>
                <c:pt idx="62">
                  <c:v>113526.68</c:v>
                </c:pt>
                <c:pt idx="63">
                  <c:v>127452.549999999</c:v>
                </c:pt>
                <c:pt idx="64">
                  <c:v>509301.89</c:v>
                </c:pt>
                <c:pt idx="65">
                  <c:v>1523511.51</c:v>
                </c:pt>
                <c:pt idx="66">
                  <c:v>946924.56999999599</c:v>
                </c:pt>
                <c:pt idx="67">
                  <c:v>449256.39999999799</c:v>
                </c:pt>
                <c:pt idx="68">
                  <c:v>1068918.76999999</c:v>
                </c:pt>
                <c:pt idx="69">
                  <c:v>899474.68999999599</c:v>
                </c:pt>
                <c:pt idx="70">
                  <c:v>1006089.73999999</c:v>
                </c:pt>
                <c:pt idx="71">
                  <c:v>3660813.33</c:v>
                </c:pt>
                <c:pt idx="72">
                  <c:v>1449336.83</c:v>
                </c:pt>
                <c:pt idx="73">
                  <c:v>2142362.41</c:v>
                </c:pt>
                <c:pt idx="74">
                  <c:v>2320572.04</c:v>
                </c:pt>
                <c:pt idx="75">
                  <c:v>3073232.6600000099</c:v>
                </c:pt>
                <c:pt idx="76">
                  <c:v>2841913.05</c:v>
                </c:pt>
                <c:pt idx="77">
                  <c:v>2124881.25</c:v>
                </c:pt>
                <c:pt idx="78">
                  <c:v>1398362</c:v>
                </c:pt>
                <c:pt idx="79">
                  <c:v>1677261.05</c:v>
                </c:pt>
                <c:pt idx="80">
                  <c:v>981948.17000000097</c:v>
                </c:pt>
                <c:pt idx="81">
                  <c:v>1364067.69</c:v>
                </c:pt>
                <c:pt idx="82">
                  <c:v>3147286.81</c:v>
                </c:pt>
                <c:pt idx="83">
                  <c:v>2630354.31</c:v>
                </c:pt>
                <c:pt idx="84">
                  <c:v>725789.01000000304</c:v>
                </c:pt>
                <c:pt idx="85">
                  <c:v>738000.40000000305</c:v>
                </c:pt>
                <c:pt idx="86">
                  <c:v>905618.74000000395</c:v>
                </c:pt>
                <c:pt idx="87">
                  <c:v>833992.06999999797</c:v>
                </c:pt>
                <c:pt idx="88">
                  <c:v>1078255.31</c:v>
                </c:pt>
                <c:pt idx="89">
                  <c:v>487496.34000000701</c:v>
                </c:pt>
                <c:pt idx="90">
                  <c:v>816499.19000000204</c:v>
                </c:pt>
                <c:pt idx="91">
                  <c:v>361799.52000000502</c:v>
                </c:pt>
                <c:pt idx="92">
                  <c:v>497497.080000002</c:v>
                </c:pt>
                <c:pt idx="93">
                  <c:v>918320.25000000105</c:v>
                </c:pt>
                <c:pt idx="94">
                  <c:v>681977.71000000194</c:v>
                </c:pt>
                <c:pt idx="95">
                  <c:v>1300809.05</c:v>
                </c:pt>
                <c:pt idx="96">
                  <c:v>476972.030000003</c:v>
                </c:pt>
                <c:pt idx="97">
                  <c:v>391190.38000000099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독립변수_가공후!$FV$3:$FV$100</c:f>
              <c:numCache>
                <c:formatCode>General</c:formatCode>
                <c:ptCount val="98"/>
                <c:pt idx="0">
                  <c:v>1468034.5970000001</c:v>
                </c:pt>
                <c:pt idx="1">
                  <c:v>1468034.5970000001</c:v>
                </c:pt>
                <c:pt idx="2">
                  <c:v>1468034.5970000001</c:v>
                </c:pt>
                <c:pt idx="3">
                  <c:v>1468034.5970000001</c:v>
                </c:pt>
                <c:pt idx="4">
                  <c:v>1468034.5970000001</c:v>
                </c:pt>
                <c:pt idx="5">
                  <c:v>1468034.5970000001</c:v>
                </c:pt>
                <c:pt idx="6">
                  <c:v>1468034.5970000001</c:v>
                </c:pt>
                <c:pt idx="7">
                  <c:v>1468034.5970000001</c:v>
                </c:pt>
                <c:pt idx="8">
                  <c:v>1468034.5970000001</c:v>
                </c:pt>
                <c:pt idx="9">
                  <c:v>1468034.5970000001</c:v>
                </c:pt>
                <c:pt idx="10">
                  <c:v>1468034.5970000001</c:v>
                </c:pt>
                <c:pt idx="11">
                  <c:v>1468034.5970000001</c:v>
                </c:pt>
                <c:pt idx="12">
                  <c:v>1468034.5970000001</c:v>
                </c:pt>
                <c:pt idx="13">
                  <c:v>1468034.5970000001</c:v>
                </c:pt>
                <c:pt idx="14">
                  <c:v>1468034.5970000001</c:v>
                </c:pt>
                <c:pt idx="15">
                  <c:v>1468034.5970000001</c:v>
                </c:pt>
                <c:pt idx="16">
                  <c:v>1468034.5970000001</c:v>
                </c:pt>
                <c:pt idx="17">
                  <c:v>1468034.5970000001</c:v>
                </c:pt>
                <c:pt idx="18">
                  <c:v>1468034.5970000001</c:v>
                </c:pt>
                <c:pt idx="19">
                  <c:v>1468034.5970000001</c:v>
                </c:pt>
                <c:pt idx="20">
                  <c:v>1468034.5970000001</c:v>
                </c:pt>
                <c:pt idx="21">
                  <c:v>1468034.5970000001</c:v>
                </c:pt>
                <c:pt idx="22">
                  <c:v>1468034.5970000001</c:v>
                </c:pt>
                <c:pt idx="23">
                  <c:v>1468034.5970000001</c:v>
                </c:pt>
                <c:pt idx="24">
                  <c:v>1468034.5970000001</c:v>
                </c:pt>
                <c:pt idx="25">
                  <c:v>1468034.5970000001</c:v>
                </c:pt>
                <c:pt idx="26">
                  <c:v>1468034.5970000001</c:v>
                </c:pt>
                <c:pt idx="27">
                  <c:v>1468034.5970000001</c:v>
                </c:pt>
                <c:pt idx="28">
                  <c:v>1468034.5970000001</c:v>
                </c:pt>
                <c:pt idx="29">
                  <c:v>1468034.5970000001</c:v>
                </c:pt>
                <c:pt idx="30">
                  <c:v>1468034.5970000001</c:v>
                </c:pt>
                <c:pt idx="31">
                  <c:v>1468034.5970000001</c:v>
                </c:pt>
                <c:pt idx="32">
                  <c:v>1468034.5970000001</c:v>
                </c:pt>
                <c:pt idx="33">
                  <c:v>1468034.5970000001</c:v>
                </c:pt>
                <c:pt idx="34">
                  <c:v>1468034.5970000001</c:v>
                </c:pt>
                <c:pt idx="35">
                  <c:v>1468034.5970000001</c:v>
                </c:pt>
                <c:pt idx="36">
                  <c:v>1468034.5970000001</c:v>
                </c:pt>
                <c:pt idx="37">
                  <c:v>1468034.5970000001</c:v>
                </c:pt>
                <c:pt idx="38">
                  <c:v>1468034.5970000001</c:v>
                </c:pt>
                <c:pt idx="39">
                  <c:v>1468034.5970000001</c:v>
                </c:pt>
                <c:pt idx="40">
                  <c:v>1468034.5970000001</c:v>
                </c:pt>
                <c:pt idx="41">
                  <c:v>1468034.5970000001</c:v>
                </c:pt>
                <c:pt idx="42">
                  <c:v>1468034.5970000001</c:v>
                </c:pt>
                <c:pt idx="43">
                  <c:v>1468034.5970000001</c:v>
                </c:pt>
                <c:pt idx="44">
                  <c:v>1468034.5970000001</c:v>
                </c:pt>
                <c:pt idx="45">
                  <c:v>1468034.5970000001</c:v>
                </c:pt>
                <c:pt idx="46">
                  <c:v>1468034.5970000001</c:v>
                </c:pt>
                <c:pt idx="47">
                  <c:v>1468034.5970000001</c:v>
                </c:pt>
                <c:pt idx="48">
                  <c:v>1468034.5970000001</c:v>
                </c:pt>
                <c:pt idx="49">
                  <c:v>1468034.5970000001</c:v>
                </c:pt>
                <c:pt idx="50">
                  <c:v>1468034.5970000001</c:v>
                </c:pt>
                <c:pt idx="51">
                  <c:v>1468034.5970000001</c:v>
                </c:pt>
                <c:pt idx="52">
                  <c:v>1468034.5970000001</c:v>
                </c:pt>
                <c:pt idx="53">
                  <c:v>1468034.5970000001</c:v>
                </c:pt>
                <c:pt idx="54">
                  <c:v>1468034.5970000001</c:v>
                </c:pt>
                <c:pt idx="55">
                  <c:v>1468034.5970000001</c:v>
                </c:pt>
                <c:pt idx="56">
                  <c:v>1468034.5970000001</c:v>
                </c:pt>
                <c:pt idx="57">
                  <c:v>1468034.5970000001</c:v>
                </c:pt>
                <c:pt idx="58">
                  <c:v>1468034.5970000001</c:v>
                </c:pt>
                <c:pt idx="59">
                  <c:v>1468034.5970000001</c:v>
                </c:pt>
                <c:pt idx="60">
                  <c:v>1468034.5970000001</c:v>
                </c:pt>
                <c:pt idx="61">
                  <c:v>1468034.5970000001</c:v>
                </c:pt>
                <c:pt idx="62">
                  <c:v>1468034.5970000001</c:v>
                </c:pt>
                <c:pt idx="63">
                  <c:v>1468034.5970000001</c:v>
                </c:pt>
                <c:pt idx="64">
                  <c:v>1468034.5970000001</c:v>
                </c:pt>
                <c:pt idx="65">
                  <c:v>1468034.5970000001</c:v>
                </c:pt>
                <c:pt idx="66">
                  <c:v>1468034.5970000001</c:v>
                </c:pt>
                <c:pt idx="67">
                  <c:v>1468034.5970000001</c:v>
                </c:pt>
                <c:pt idx="68">
                  <c:v>1468034.5970000001</c:v>
                </c:pt>
                <c:pt idx="69">
                  <c:v>1468034.5970000001</c:v>
                </c:pt>
                <c:pt idx="70">
                  <c:v>1468034.5970000001</c:v>
                </c:pt>
                <c:pt idx="71">
                  <c:v>1468034.5970000001</c:v>
                </c:pt>
                <c:pt idx="72">
                  <c:v>1468034.5970000001</c:v>
                </c:pt>
                <c:pt idx="73">
                  <c:v>1468034.5970000001</c:v>
                </c:pt>
                <c:pt idx="74">
                  <c:v>1468034.5970000001</c:v>
                </c:pt>
                <c:pt idx="75">
                  <c:v>1468034.5970000001</c:v>
                </c:pt>
                <c:pt idx="76">
                  <c:v>1468034.5970000001</c:v>
                </c:pt>
                <c:pt idx="77">
                  <c:v>1468034.5970000001</c:v>
                </c:pt>
                <c:pt idx="78">
                  <c:v>1468034.5970000001</c:v>
                </c:pt>
                <c:pt idx="79">
                  <c:v>1468034.5970000001</c:v>
                </c:pt>
                <c:pt idx="80">
                  <c:v>1468034.5970000001</c:v>
                </c:pt>
                <c:pt idx="81">
                  <c:v>1468034.5970000001</c:v>
                </c:pt>
                <c:pt idx="82">
                  <c:v>1468034.5970000001</c:v>
                </c:pt>
                <c:pt idx="83">
                  <c:v>1468034.5970000001</c:v>
                </c:pt>
                <c:pt idx="84">
                  <c:v>1468034.5970000001</c:v>
                </c:pt>
                <c:pt idx="85">
                  <c:v>1468034.5970000001</c:v>
                </c:pt>
                <c:pt idx="86">
                  <c:v>1468034.5970000001</c:v>
                </c:pt>
                <c:pt idx="87">
                  <c:v>1468034.5970000001</c:v>
                </c:pt>
                <c:pt idx="88">
                  <c:v>1468034.5970000001</c:v>
                </c:pt>
                <c:pt idx="89">
                  <c:v>1468034.5970000001</c:v>
                </c:pt>
                <c:pt idx="90">
                  <c:v>1468034.5970000001</c:v>
                </c:pt>
                <c:pt idx="91">
                  <c:v>1468034.5970000001</c:v>
                </c:pt>
                <c:pt idx="92">
                  <c:v>1468034.5970000001</c:v>
                </c:pt>
                <c:pt idx="93">
                  <c:v>1468034.5970000001</c:v>
                </c:pt>
                <c:pt idx="94">
                  <c:v>1468034.5970000001</c:v>
                </c:pt>
                <c:pt idx="95">
                  <c:v>1468034.5970000001</c:v>
                </c:pt>
                <c:pt idx="96">
                  <c:v>1468034.5970000001</c:v>
                </c:pt>
                <c:pt idx="97">
                  <c:v>1468034.5970000001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280736"/>
        <c:axId val="43528129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282416"/>
        <c:axId val="435281856"/>
      </c:lineChart>
      <c:catAx>
        <c:axId val="43528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벌크선계약량_CGT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5281296"/>
        <c:crosses val="autoZero"/>
        <c:auto val="1"/>
        <c:lblAlgn val="ctr"/>
        <c:lblOffset val="100"/>
        <c:noMultiLvlLbl val="0"/>
      </c:catAx>
      <c:valAx>
        <c:axId val="43528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280736"/>
        <c:crosses val="autoZero"/>
        <c:crossBetween val="between"/>
      </c:valAx>
      <c:valAx>
        <c:axId val="435281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5282416"/>
        <c:crosses val="max"/>
        <c:crossBetween val="between"/>
      </c:valAx>
      <c:catAx>
        <c:axId val="435282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528185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컨테이너선계약량_CGT NTS:0.36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컨테이너선계약량_CGT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독립변수_가공후!$CD$3:$CD$100</c:f>
              <c:numCache>
                <c:formatCode>General</c:formatCode>
                <c:ptCount val="98"/>
                <c:pt idx="0">
                  <c:v>835444.86000000103</c:v>
                </c:pt>
                <c:pt idx="1">
                  <c:v>1590487.35</c:v>
                </c:pt>
                <c:pt idx="2">
                  <c:v>1250044.83</c:v>
                </c:pt>
                <c:pt idx="3">
                  <c:v>577118.49999999895</c:v>
                </c:pt>
                <c:pt idx="4">
                  <c:v>514362.62999999698</c:v>
                </c:pt>
                <c:pt idx="5">
                  <c:v>847912.39</c:v>
                </c:pt>
                <c:pt idx="6">
                  <c:v>1015721.3</c:v>
                </c:pt>
                <c:pt idx="7">
                  <c:v>755304.91999999597</c:v>
                </c:pt>
                <c:pt idx="8">
                  <c:v>594383.58000000205</c:v>
                </c:pt>
                <c:pt idx="9">
                  <c:v>842880.24999999895</c:v>
                </c:pt>
                <c:pt idx="10">
                  <c:v>835123.87</c:v>
                </c:pt>
                <c:pt idx="11">
                  <c:v>1851040.9</c:v>
                </c:pt>
                <c:pt idx="12">
                  <c:v>1637597.46</c:v>
                </c:pt>
                <c:pt idx="13">
                  <c:v>1973485.66</c:v>
                </c:pt>
                <c:pt idx="14">
                  <c:v>1181093.43</c:v>
                </c:pt>
                <c:pt idx="15">
                  <c:v>1599048.18</c:v>
                </c:pt>
                <c:pt idx="16">
                  <c:v>1242368.26</c:v>
                </c:pt>
                <c:pt idx="17">
                  <c:v>440668.42000000097</c:v>
                </c:pt>
                <c:pt idx="18">
                  <c:v>496178.46999999799</c:v>
                </c:pt>
                <c:pt idx="19">
                  <c:v>520055.08000000101</c:v>
                </c:pt>
                <c:pt idx="20">
                  <c:v>52361.490000002101</c:v>
                </c:pt>
                <c:pt idx="21">
                  <c:v>298313.84000000003</c:v>
                </c:pt>
                <c:pt idx="22">
                  <c:v>314402.86000000301</c:v>
                </c:pt>
                <c:pt idx="23">
                  <c:v>1078239.26</c:v>
                </c:pt>
                <c:pt idx="24">
                  <c:v>420940.70999999699</c:v>
                </c:pt>
                <c:pt idx="25">
                  <c:v>538452.85999999801</c:v>
                </c:pt>
                <c:pt idx="26">
                  <c:v>444537.519999996</c:v>
                </c:pt>
                <c:pt idx="27">
                  <c:v>981287.48999999801</c:v>
                </c:pt>
                <c:pt idx="28">
                  <c:v>2502964.2999999998</c:v>
                </c:pt>
                <c:pt idx="29">
                  <c:v>1139172.6000000001</c:v>
                </c:pt>
                <c:pt idx="30">
                  <c:v>1231884.18</c:v>
                </c:pt>
                <c:pt idx="31">
                  <c:v>965548.79999999702</c:v>
                </c:pt>
                <c:pt idx="32">
                  <c:v>731558.33999999904</c:v>
                </c:pt>
                <c:pt idx="33">
                  <c:v>378437.05999999703</c:v>
                </c:pt>
                <c:pt idx="34">
                  <c:v>714639.40999999898</c:v>
                </c:pt>
                <c:pt idx="35">
                  <c:v>456854.49999999499</c:v>
                </c:pt>
                <c:pt idx="36">
                  <c:v>330196.51999999798</c:v>
                </c:pt>
                <c:pt idx="37">
                  <c:v>1250472.8400000001</c:v>
                </c:pt>
                <c:pt idx="38">
                  <c:v>1514905.35</c:v>
                </c:pt>
                <c:pt idx="39">
                  <c:v>1720792.01</c:v>
                </c:pt>
                <c:pt idx="40">
                  <c:v>2213293.63</c:v>
                </c:pt>
                <c:pt idx="41">
                  <c:v>2918271.31</c:v>
                </c:pt>
                <c:pt idx="42">
                  <c:v>2418119.36</c:v>
                </c:pt>
                <c:pt idx="43">
                  <c:v>1514876.14</c:v>
                </c:pt>
                <c:pt idx="44">
                  <c:v>1793838.7</c:v>
                </c:pt>
                <c:pt idx="45">
                  <c:v>1005342.29</c:v>
                </c:pt>
                <c:pt idx="46">
                  <c:v>888660.09</c:v>
                </c:pt>
                <c:pt idx="47">
                  <c:v>1056718.3600000001</c:v>
                </c:pt>
                <c:pt idx="48">
                  <c:v>667927.82999999903</c:v>
                </c:pt>
                <c:pt idx="49">
                  <c:v>434295.94000000099</c:v>
                </c:pt>
                <c:pt idx="50">
                  <c:v>762420.85999999801</c:v>
                </c:pt>
                <c:pt idx="51">
                  <c:v>305285.31999999803</c:v>
                </c:pt>
                <c:pt idx="52">
                  <c:v>2672315.5299999998</c:v>
                </c:pt>
                <c:pt idx="53">
                  <c:v>240800.61</c:v>
                </c:pt>
                <c:pt idx="54">
                  <c:v>333819.29000000202</c:v>
                </c:pt>
                <c:pt idx="55">
                  <c:v>123777.000000001</c:v>
                </c:pt>
                <c:pt idx="56">
                  <c:v>140044.100000001</c:v>
                </c:pt>
                <c:pt idx="57">
                  <c:v>-1.5788828022777999E-9</c:v>
                </c:pt>
                <c:pt idx="58">
                  <c:v>-2.61570676229894E-9</c:v>
                </c:pt>
                <c:pt idx="59">
                  <c:v>9165.1699999994798</c:v>
                </c:pt>
                <c:pt idx="60">
                  <c:v>258724.56</c:v>
                </c:pt>
                <c:pt idx="61">
                  <c:v>7494.5099999972999</c:v>
                </c:pt>
                <c:pt idx="62">
                  <c:v>1.1059455573558799E-9</c:v>
                </c:pt>
                <c:pt idx="63">
                  <c:v>-5.3114490583538999E-10</c:v>
                </c:pt>
                <c:pt idx="64">
                  <c:v>8.6401996668428203E-10</c:v>
                </c:pt>
                <c:pt idx="65">
                  <c:v>8201.8800000021201</c:v>
                </c:pt>
                <c:pt idx="66">
                  <c:v>219751.509999998</c:v>
                </c:pt>
                <c:pt idx="67">
                  <c:v>-8.8039087131619505E-10</c:v>
                </c:pt>
                <c:pt idx="68">
                  <c:v>21504.979999999599</c:v>
                </c:pt>
                <c:pt idx="69">
                  <c:v>2.6193447411060302E-10</c:v>
                </c:pt>
                <c:pt idx="70">
                  <c:v>9937.4099999978498</c:v>
                </c:pt>
                <c:pt idx="71">
                  <c:v>80900.690000002607</c:v>
                </c:pt>
                <c:pt idx="72">
                  <c:v>-1.25874066725373E-9</c:v>
                </c:pt>
                <c:pt idx="73">
                  <c:v>20623.1200000018</c:v>
                </c:pt>
                <c:pt idx="74">
                  <c:v>-1.21872290037572E-10</c:v>
                </c:pt>
                <c:pt idx="75">
                  <c:v>16461.949999999299</c:v>
                </c:pt>
                <c:pt idx="76">
                  <c:v>59259.100000000202</c:v>
                </c:pt>
                <c:pt idx="77">
                  <c:v>1051649.43</c:v>
                </c:pt>
                <c:pt idx="78">
                  <c:v>152502.660000003</c:v>
                </c:pt>
                <c:pt idx="79">
                  <c:v>1044602.25</c:v>
                </c:pt>
                <c:pt idx="80">
                  <c:v>33451.460000003601</c:v>
                </c:pt>
                <c:pt idx="81">
                  <c:v>538161.52</c:v>
                </c:pt>
                <c:pt idx="82">
                  <c:v>504523.77000000101</c:v>
                </c:pt>
                <c:pt idx="83">
                  <c:v>596253.08000000101</c:v>
                </c:pt>
                <c:pt idx="84">
                  <c:v>1380040.45</c:v>
                </c:pt>
                <c:pt idx="85">
                  <c:v>918820.55000000203</c:v>
                </c:pt>
                <c:pt idx="86">
                  <c:v>1166093.97</c:v>
                </c:pt>
                <c:pt idx="87">
                  <c:v>1040258.46</c:v>
                </c:pt>
                <c:pt idx="88">
                  <c:v>2614847.14</c:v>
                </c:pt>
                <c:pt idx="89">
                  <c:v>219759.88000000201</c:v>
                </c:pt>
                <c:pt idx="90">
                  <c:v>614229.09000000299</c:v>
                </c:pt>
                <c:pt idx="91">
                  <c:v>66846.320000002903</c:v>
                </c:pt>
                <c:pt idx="92">
                  <c:v>505401.32</c:v>
                </c:pt>
                <c:pt idx="93">
                  <c:v>421380.58000000101</c:v>
                </c:pt>
                <c:pt idx="94">
                  <c:v>163735.730000001</c:v>
                </c:pt>
                <c:pt idx="95">
                  <c:v>99883.3399999986</c:v>
                </c:pt>
                <c:pt idx="96">
                  <c:v>29131.100000000199</c:v>
                </c:pt>
                <c:pt idx="97">
                  <c:v>37332.810000001999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독립변수_가공후!$FW$3:$FW$100</c:f>
              <c:numCache>
                <c:formatCode>General</c:formatCode>
                <c:ptCount val="98"/>
                <c:pt idx="0">
                  <c:v>363506.49293333403</c:v>
                </c:pt>
                <c:pt idx="1">
                  <c:v>363506.49293333403</c:v>
                </c:pt>
                <c:pt idx="2">
                  <c:v>363506.49293333403</c:v>
                </c:pt>
                <c:pt idx="3">
                  <c:v>363506.49293333403</c:v>
                </c:pt>
                <c:pt idx="4">
                  <c:v>363506.49293333403</c:v>
                </c:pt>
                <c:pt idx="5">
                  <c:v>363506.49293333403</c:v>
                </c:pt>
                <c:pt idx="6">
                  <c:v>363506.49293333403</c:v>
                </c:pt>
                <c:pt idx="7">
                  <c:v>363506.49293333403</c:v>
                </c:pt>
                <c:pt idx="8">
                  <c:v>363506.49293333403</c:v>
                </c:pt>
                <c:pt idx="9">
                  <c:v>363506.49293333403</c:v>
                </c:pt>
                <c:pt idx="10">
                  <c:v>363506.49293333403</c:v>
                </c:pt>
                <c:pt idx="11">
                  <c:v>363506.49293333403</c:v>
                </c:pt>
                <c:pt idx="12">
                  <c:v>363506.49293333403</c:v>
                </c:pt>
                <c:pt idx="13">
                  <c:v>363506.49293333403</c:v>
                </c:pt>
                <c:pt idx="14">
                  <c:v>363506.49293333403</c:v>
                </c:pt>
                <c:pt idx="15">
                  <c:v>363506.49293333403</c:v>
                </c:pt>
                <c:pt idx="16">
                  <c:v>363506.49293333403</c:v>
                </c:pt>
                <c:pt idx="17">
                  <c:v>363506.49293333403</c:v>
                </c:pt>
                <c:pt idx="18">
                  <c:v>363506.49293333403</c:v>
                </c:pt>
                <c:pt idx="19">
                  <c:v>363506.49293333403</c:v>
                </c:pt>
                <c:pt idx="20">
                  <c:v>363506.49293333403</c:v>
                </c:pt>
                <c:pt idx="21">
                  <c:v>363506.49293333403</c:v>
                </c:pt>
                <c:pt idx="22">
                  <c:v>363506.49293333403</c:v>
                </c:pt>
                <c:pt idx="23">
                  <c:v>363506.49293333403</c:v>
                </c:pt>
                <c:pt idx="24">
                  <c:v>363506.49293333403</c:v>
                </c:pt>
                <c:pt idx="25">
                  <c:v>363506.49293333403</c:v>
                </c:pt>
                <c:pt idx="26">
                  <c:v>363506.49293333403</c:v>
                </c:pt>
                <c:pt idx="27">
                  <c:v>363506.49293333403</c:v>
                </c:pt>
                <c:pt idx="28">
                  <c:v>363506.49293333403</c:v>
                </c:pt>
                <c:pt idx="29">
                  <c:v>363506.49293333403</c:v>
                </c:pt>
                <c:pt idx="30">
                  <c:v>363506.49293333403</c:v>
                </c:pt>
                <c:pt idx="31">
                  <c:v>363506.49293333403</c:v>
                </c:pt>
                <c:pt idx="32">
                  <c:v>363506.49293333403</c:v>
                </c:pt>
                <c:pt idx="33">
                  <c:v>363506.49293333403</c:v>
                </c:pt>
                <c:pt idx="34">
                  <c:v>363506.49293333403</c:v>
                </c:pt>
                <c:pt idx="35">
                  <c:v>363506.49293333403</c:v>
                </c:pt>
                <c:pt idx="36">
                  <c:v>363506.49293333403</c:v>
                </c:pt>
                <c:pt idx="37">
                  <c:v>363506.49293333403</c:v>
                </c:pt>
                <c:pt idx="38">
                  <c:v>363506.49293333403</c:v>
                </c:pt>
                <c:pt idx="39">
                  <c:v>363506.49293333403</c:v>
                </c:pt>
                <c:pt idx="40">
                  <c:v>363506.49293333403</c:v>
                </c:pt>
                <c:pt idx="41">
                  <c:v>363506.49293333403</c:v>
                </c:pt>
                <c:pt idx="42">
                  <c:v>363506.49293333403</c:v>
                </c:pt>
                <c:pt idx="43">
                  <c:v>363506.49293333403</c:v>
                </c:pt>
                <c:pt idx="44">
                  <c:v>363506.49293333403</c:v>
                </c:pt>
                <c:pt idx="45">
                  <c:v>363506.49293333403</c:v>
                </c:pt>
                <c:pt idx="46">
                  <c:v>363506.49293333403</c:v>
                </c:pt>
                <c:pt idx="47">
                  <c:v>363506.49293333403</c:v>
                </c:pt>
                <c:pt idx="48">
                  <c:v>363506.49293333403</c:v>
                </c:pt>
                <c:pt idx="49">
                  <c:v>363506.49293333403</c:v>
                </c:pt>
                <c:pt idx="50">
                  <c:v>363506.49293333403</c:v>
                </c:pt>
                <c:pt idx="51">
                  <c:v>363506.49293333403</c:v>
                </c:pt>
                <c:pt idx="52">
                  <c:v>363506.49293333403</c:v>
                </c:pt>
                <c:pt idx="53">
                  <c:v>363506.49293333403</c:v>
                </c:pt>
                <c:pt idx="54">
                  <c:v>363506.49293333403</c:v>
                </c:pt>
                <c:pt idx="55">
                  <c:v>363506.49293333403</c:v>
                </c:pt>
                <c:pt idx="56">
                  <c:v>363506.49293333403</c:v>
                </c:pt>
                <c:pt idx="57">
                  <c:v>363506.49293333403</c:v>
                </c:pt>
                <c:pt idx="58">
                  <c:v>363506.49293333403</c:v>
                </c:pt>
                <c:pt idx="59">
                  <c:v>363506.49293333403</c:v>
                </c:pt>
                <c:pt idx="60">
                  <c:v>363506.49293333403</c:v>
                </c:pt>
                <c:pt idx="61">
                  <c:v>363506.49293333403</c:v>
                </c:pt>
                <c:pt idx="62">
                  <c:v>363506.49293333403</c:v>
                </c:pt>
                <c:pt idx="63">
                  <c:v>363506.49293333403</c:v>
                </c:pt>
                <c:pt idx="64">
                  <c:v>363506.49293333403</c:v>
                </c:pt>
                <c:pt idx="65">
                  <c:v>363506.49293333403</c:v>
                </c:pt>
                <c:pt idx="66">
                  <c:v>363506.49293333403</c:v>
                </c:pt>
                <c:pt idx="67">
                  <c:v>363506.49293333403</c:v>
                </c:pt>
                <c:pt idx="68">
                  <c:v>363506.49293333403</c:v>
                </c:pt>
                <c:pt idx="69">
                  <c:v>363506.49293333403</c:v>
                </c:pt>
                <c:pt idx="70">
                  <c:v>363506.49293333403</c:v>
                </c:pt>
                <c:pt idx="71">
                  <c:v>363506.49293333403</c:v>
                </c:pt>
                <c:pt idx="72">
                  <c:v>363506.49293333403</c:v>
                </c:pt>
                <c:pt idx="73">
                  <c:v>363506.49293333403</c:v>
                </c:pt>
                <c:pt idx="74">
                  <c:v>363506.49293333403</c:v>
                </c:pt>
                <c:pt idx="75">
                  <c:v>363506.49293333403</c:v>
                </c:pt>
                <c:pt idx="76">
                  <c:v>363506.49293333403</c:v>
                </c:pt>
                <c:pt idx="77">
                  <c:v>363506.49293333403</c:v>
                </c:pt>
                <c:pt idx="78">
                  <c:v>363506.49293333403</c:v>
                </c:pt>
                <c:pt idx="79">
                  <c:v>363506.49293333403</c:v>
                </c:pt>
                <c:pt idx="80">
                  <c:v>363506.49293333403</c:v>
                </c:pt>
                <c:pt idx="81">
                  <c:v>363506.49293333403</c:v>
                </c:pt>
                <c:pt idx="82">
                  <c:v>363506.49293333403</c:v>
                </c:pt>
                <c:pt idx="83">
                  <c:v>363506.49293333403</c:v>
                </c:pt>
                <c:pt idx="84">
                  <c:v>363506.49293333403</c:v>
                </c:pt>
                <c:pt idx="85">
                  <c:v>363506.49293333403</c:v>
                </c:pt>
                <c:pt idx="86">
                  <c:v>363506.49293333403</c:v>
                </c:pt>
                <c:pt idx="87">
                  <c:v>363506.49293333403</c:v>
                </c:pt>
                <c:pt idx="88">
                  <c:v>363506.49293333403</c:v>
                </c:pt>
                <c:pt idx="89">
                  <c:v>363506.49293333403</c:v>
                </c:pt>
                <c:pt idx="90">
                  <c:v>363506.49293333403</c:v>
                </c:pt>
                <c:pt idx="91">
                  <c:v>363506.49293333403</c:v>
                </c:pt>
                <c:pt idx="92">
                  <c:v>363506.49293333403</c:v>
                </c:pt>
                <c:pt idx="93">
                  <c:v>363506.49293333403</c:v>
                </c:pt>
                <c:pt idx="94">
                  <c:v>363506.49293333403</c:v>
                </c:pt>
                <c:pt idx="95">
                  <c:v>363506.49293333403</c:v>
                </c:pt>
                <c:pt idx="96">
                  <c:v>363506.49293333403</c:v>
                </c:pt>
                <c:pt idx="97">
                  <c:v>363506.49293333403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286896"/>
        <c:axId val="43528745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288576"/>
        <c:axId val="435288016"/>
      </c:lineChart>
      <c:catAx>
        <c:axId val="43528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컨테이너선계약량_CGT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5287456"/>
        <c:crosses val="autoZero"/>
        <c:auto val="1"/>
        <c:lblAlgn val="ctr"/>
        <c:lblOffset val="100"/>
        <c:noMultiLvlLbl val="0"/>
      </c:catAx>
      <c:valAx>
        <c:axId val="43528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286896"/>
        <c:crosses val="autoZero"/>
        <c:crossBetween val="between"/>
      </c:valAx>
      <c:valAx>
        <c:axId val="435288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5288576"/>
        <c:crosses val="max"/>
        <c:crossBetween val="between"/>
      </c:valAx>
      <c:catAx>
        <c:axId val="435288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528801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탱커선계약량_CGT NTS:0.54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탱커선계약량_CGT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독립변수_가공후!$CE$3:$CE$100</c:f>
              <c:numCache>
                <c:formatCode>General</c:formatCode>
                <c:ptCount val="98"/>
                <c:pt idx="0">
                  <c:v>-430541.93000000197</c:v>
                </c:pt>
                <c:pt idx="1">
                  <c:v>-385601.24</c:v>
                </c:pt>
                <c:pt idx="2">
                  <c:v>230584.19000000099</c:v>
                </c:pt>
                <c:pt idx="3">
                  <c:v>-379254.91000000201</c:v>
                </c:pt>
                <c:pt idx="4">
                  <c:v>511996.76999999903</c:v>
                </c:pt>
                <c:pt idx="5">
                  <c:v>118004.340000002</c:v>
                </c:pt>
                <c:pt idx="6">
                  <c:v>-812875.92000000097</c:v>
                </c:pt>
                <c:pt idx="7">
                  <c:v>218919.06</c:v>
                </c:pt>
                <c:pt idx="8">
                  <c:v>460017.68000000197</c:v>
                </c:pt>
                <c:pt idx="9">
                  <c:v>-181479.430000002</c:v>
                </c:pt>
                <c:pt idx="10">
                  <c:v>-60231.699999997902</c:v>
                </c:pt>
                <c:pt idx="11">
                  <c:v>1102974.29</c:v>
                </c:pt>
                <c:pt idx="12">
                  <c:v>-1495426.46000001</c:v>
                </c:pt>
                <c:pt idx="13">
                  <c:v>37706.220000002802</c:v>
                </c:pt>
                <c:pt idx="14">
                  <c:v>115093.969999999</c:v>
                </c:pt>
                <c:pt idx="15">
                  <c:v>767491.88000000105</c:v>
                </c:pt>
                <c:pt idx="16">
                  <c:v>-237361.709999999</c:v>
                </c:pt>
                <c:pt idx="17">
                  <c:v>-263865.43999999901</c:v>
                </c:pt>
                <c:pt idx="18">
                  <c:v>-679794.15000000305</c:v>
                </c:pt>
                <c:pt idx="19">
                  <c:v>193355.670000004</c:v>
                </c:pt>
                <c:pt idx="20">
                  <c:v>186119.01</c:v>
                </c:pt>
                <c:pt idx="21">
                  <c:v>173036.339999994</c:v>
                </c:pt>
                <c:pt idx="22">
                  <c:v>333927.88000000501</c:v>
                </c:pt>
                <c:pt idx="23">
                  <c:v>1074204.8600000001</c:v>
                </c:pt>
                <c:pt idx="24">
                  <c:v>-784123.38000000198</c:v>
                </c:pt>
                <c:pt idx="25">
                  <c:v>3130393.51</c:v>
                </c:pt>
                <c:pt idx="26">
                  <c:v>-2564107.2000000002</c:v>
                </c:pt>
                <c:pt idx="27">
                  <c:v>-1003005.8</c:v>
                </c:pt>
                <c:pt idx="28">
                  <c:v>832180.45</c:v>
                </c:pt>
                <c:pt idx="29">
                  <c:v>213215.48000000301</c:v>
                </c:pt>
                <c:pt idx="30">
                  <c:v>4999.32999999821</c:v>
                </c:pt>
                <c:pt idx="31">
                  <c:v>-352839.68999999698</c:v>
                </c:pt>
                <c:pt idx="32">
                  <c:v>-382834.660000003</c:v>
                </c:pt>
                <c:pt idx="33">
                  <c:v>1360063.9</c:v>
                </c:pt>
                <c:pt idx="34">
                  <c:v>-502166.27999999898</c:v>
                </c:pt>
                <c:pt idx="35">
                  <c:v>-335870.42000000097</c:v>
                </c:pt>
                <c:pt idx="36">
                  <c:v>-661335.63</c:v>
                </c:pt>
                <c:pt idx="37">
                  <c:v>697258.85000000196</c:v>
                </c:pt>
                <c:pt idx="38">
                  <c:v>-419093.17000000097</c:v>
                </c:pt>
                <c:pt idx="39">
                  <c:v>-144923.52000000101</c:v>
                </c:pt>
                <c:pt idx="40">
                  <c:v>252805.150000002</c:v>
                </c:pt>
                <c:pt idx="41">
                  <c:v>147887.290000001</c:v>
                </c:pt>
                <c:pt idx="42">
                  <c:v>-809474.98999999894</c:v>
                </c:pt>
                <c:pt idx="43">
                  <c:v>480040.71000000101</c:v>
                </c:pt>
                <c:pt idx="44">
                  <c:v>-175121.16</c:v>
                </c:pt>
                <c:pt idx="45">
                  <c:v>-259164.41000000201</c:v>
                </c:pt>
                <c:pt idx="46">
                  <c:v>177537.239999999</c:v>
                </c:pt>
                <c:pt idx="47">
                  <c:v>523894.26000000199</c:v>
                </c:pt>
                <c:pt idx="48">
                  <c:v>-902970.71000000101</c:v>
                </c:pt>
                <c:pt idx="49">
                  <c:v>247761.46</c:v>
                </c:pt>
                <c:pt idx="50">
                  <c:v>527805.43000000005</c:v>
                </c:pt>
                <c:pt idx="51">
                  <c:v>207192.86999999901</c:v>
                </c:pt>
                <c:pt idx="52">
                  <c:v>-470212.92</c:v>
                </c:pt>
                <c:pt idx="53">
                  <c:v>-112227.52999999899</c:v>
                </c:pt>
                <c:pt idx="54">
                  <c:v>679018.11</c:v>
                </c:pt>
                <c:pt idx="55">
                  <c:v>-1020182.81</c:v>
                </c:pt>
                <c:pt idx="56">
                  <c:v>-515939.070000001</c:v>
                </c:pt>
                <c:pt idx="57">
                  <c:v>-16300.530000000201</c:v>
                </c:pt>
                <c:pt idx="58">
                  <c:v>125086.730000001</c:v>
                </c:pt>
                <c:pt idx="59">
                  <c:v>238204.389999999</c:v>
                </c:pt>
                <c:pt idx="60">
                  <c:v>-459979.28999999899</c:v>
                </c:pt>
                <c:pt idx="61">
                  <c:v>46641.629999999699</c:v>
                </c:pt>
                <c:pt idx="62">
                  <c:v>-104763</c:v>
                </c:pt>
                <c:pt idx="63">
                  <c:v>-23898.7500000002</c:v>
                </c:pt>
                <c:pt idx="64">
                  <c:v>119974.92000000201</c:v>
                </c:pt>
                <c:pt idx="65">
                  <c:v>209009.15</c:v>
                </c:pt>
                <c:pt idx="66">
                  <c:v>244426.35999999801</c:v>
                </c:pt>
                <c:pt idx="67">
                  <c:v>-350235.14999999799</c:v>
                </c:pt>
                <c:pt idx="68">
                  <c:v>153275.91999999699</c:v>
                </c:pt>
                <c:pt idx="69">
                  <c:v>-147266.069999998</c:v>
                </c:pt>
                <c:pt idx="70">
                  <c:v>480945.20999999699</c:v>
                </c:pt>
                <c:pt idx="71">
                  <c:v>-292356.28999999701</c:v>
                </c:pt>
                <c:pt idx="72">
                  <c:v>144251.259999998</c:v>
                </c:pt>
                <c:pt idx="73">
                  <c:v>-242651.499999997</c:v>
                </c:pt>
                <c:pt idx="74">
                  <c:v>519429.77999999898</c:v>
                </c:pt>
                <c:pt idx="75">
                  <c:v>-612272.48999999894</c:v>
                </c:pt>
                <c:pt idx="76">
                  <c:v>754324.93</c:v>
                </c:pt>
                <c:pt idx="77">
                  <c:v>-46197.330000002403</c:v>
                </c:pt>
                <c:pt idx="78">
                  <c:v>-160144.239999999</c:v>
                </c:pt>
                <c:pt idx="79">
                  <c:v>113467.44999999899</c:v>
                </c:pt>
                <c:pt idx="80">
                  <c:v>-230825.49</c:v>
                </c:pt>
                <c:pt idx="81">
                  <c:v>-23399.9899999999</c:v>
                </c:pt>
                <c:pt idx="82">
                  <c:v>-132599.95999999801</c:v>
                </c:pt>
                <c:pt idx="83">
                  <c:v>-119638.919999998</c:v>
                </c:pt>
                <c:pt idx="84">
                  <c:v>-252482.54</c:v>
                </c:pt>
                <c:pt idx="85">
                  <c:v>9588.2099999994698</c:v>
                </c:pt>
                <c:pt idx="86">
                  <c:v>87020.460000000894</c:v>
                </c:pt>
                <c:pt idx="87">
                  <c:v>203105.30999999799</c:v>
                </c:pt>
                <c:pt idx="88">
                  <c:v>-205851.41999999899</c:v>
                </c:pt>
                <c:pt idx="89">
                  <c:v>219545.28999999899</c:v>
                </c:pt>
                <c:pt idx="90">
                  <c:v>-265718.20999999897</c:v>
                </c:pt>
                <c:pt idx="91">
                  <c:v>23005.5999999993</c:v>
                </c:pt>
                <c:pt idx="92">
                  <c:v>-42688.7899999988</c:v>
                </c:pt>
                <c:pt idx="93">
                  <c:v>13408.959999999101</c:v>
                </c:pt>
                <c:pt idx="94">
                  <c:v>386363.21</c:v>
                </c:pt>
                <c:pt idx="95">
                  <c:v>-224527.96000000101</c:v>
                </c:pt>
                <c:pt idx="96">
                  <c:v>-37190.010000000402</c:v>
                </c:pt>
                <c:pt idx="97">
                  <c:v>148308.72000000099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독립변수_가공후!$FX$3:$FX$100</c:f>
              <c:numCache>
                <c:formatCode>General</c:formatCode>
                <c:ptCount val="98"/>
                <c:pt idx="0">
                  <c:v>-368688.82199999999</c:v>
                </c:pt>
                <c:pt idx="1">
                  <c:v>-368688.82199999999</c:v>
                </c:pt>
                <c:pt idx="2">
                  <c:v>-368688.82199999999</c:v>
                </c:pt>
                <c:pt idx="3">
                  <c:v>-368688.82199999999</c:v>
                </c:pt>
                <c:pt idx="4">
                  <c:v>-368688.82199999999</c:v>
                </c:pt>
                <c:pt idx="5">
                  <c:v>-368688.82199999999</c:v>
                </c:pt>
                <c:pt idx="6">
                  <c:v>-368688.82199999999</c:v>
                </c:pt>
                <c:pt idx="7">
                  <c:v>-368688.82199999999</c:v>
                </c:pt>
                <c:pt idx="8">
                  <c:v>-368688.82199999999</c:v>
                </c:pt>
                <c:pt idx="9">
                  <c:v>-368688.82199999999</c:v>
                </c:pt>
                <c:pt idx="10">
                  <c:v>-368688.82199999999</c:v>
                </c:pt>
                <c:pt idx="11">
                  <c:v>-368688.82199999999</c:v>
                </c:pt>
                <c:pt idx="12">
                  <c:v>-368688.82199999999</c:v>
                </c:pt>
                <c:pt idx="13">
                  <c:v>-368688.82199999999</c:v>
                </c:pt>
                <c:pt idx="14">
                  <c:v>-368688.82199999999</c:v>
                </c:pt>
                <c:pt idx="15">
                  <c:v>-368688.82199999999</c:v>
                </c:pt>
                <c:pt idx="16">
                  <c:v>-368688.82199999999</c:v>
                </c:pt>
                <c:pt idx="17">
                  <c:v>-368688.82199999999</c:v>
                </c:pt>
                <c:pt idx="18">
                  <c:v>-368688.82199999999</c:v>
                </c:pt>
                <c:pt idx="19">
                  <c:v>-368688.82199999999</c:v>
                </c:pt>
                <c:pt idx="20">
                  <c:v>-368688.82199999999</c:v>
                </c:pt>
                <c:pt idx="21">
                  <c:v>-368688.82199999999</c:v>
                </c:pt>
                <c:pt idx="22">
                  <c:v>-368688.82199999999</c:v>
                </c:pt>
                <c:pt idx="23">
                  <c:v>-368688.82199999999</c:v>
                </c:pt>
                <c:pt idx="24">
                  <c:v>-368688.82199999999</c:v>
                </c:pt>
                <c:pt idx="25">
                  <c:v>-368688.82199999999</c:v>
                </c:pt>
                <c:pt idx="26">
                  <c:v>-368688.82199999999</c:v>
                </c:pt>
                <c:pt idx="27">
                  <c:v>-368688.82199999999</c:v>
                </c:pt>
                <c:pt idx="28">
                  <c:v>-368688.82199999999</c:v>
                </c:pt>
                <c:pt idx="29">
                  <c:v>-368688.82199999999</c:v>
                </c:pt>
                <c:pt idx="30">
                  <c:v>-368688.82199999999</c:v>
                </c:pt>
                <c:pt idx="31">
                  <c:v>-368688.82199999999</c:v>
                </c:pt>
                <c:pt idx="32">
                  <c:v>-368688.82199999999</c:v>
                </c:pt>
                <c:pt idx="33">
                  <c:v>-368688.82199999999</c:v>
                </c:pt>
                <c:pt idx="34">
                  <c:v>-368688.82199999999</c:v>
                </c:pt>
                <c:pt idx="35">
                  <c:v>-368688.82199999999</c:v>
                </c:pt>
                <c:pt idx="36">
                  <c:v>-368688.82199999999</c:v>
                </c:pt>
                <c:pt idx="37">
                  <c:v>-368688.82199999999</c:v>
                </c:pt>
                <c:pt idx="38">
                  <c:v>-368688.82199999999</c:v>
                </c:pt>
                <c:pt idx="39">
                  <c:v>-368688.82199999999</c:v>
                </c:pt>
                <c:pt idx="40">
                  <c:v>-368688.82199999999</c:v>
                </c:pt>
                <c:pt idx="41">
                  <c:v>-368688.82199999999</c:v>
                </c:pt>
                <c:pt idx="42">
                  <c:v>-368688.82199999999</c:v>
                </c:pt>
                <c:pt idx="43">
                  <c:v>-368688.82199999999</c:v>
                </c:pt>
                <c:pt idx="44">
                  <c:v>-368688.82199999999</c:v>
                </c:pt>
                <c:pt idx="45">
                  <c:v>-368688.82199999999</c:v>
                </c:pt>
                <c:pt idx="46">
                  <c:v>-368688.82199999999</c:v>
                </c:pt>
                <c:pt idx="47">
                  <c:v>-368688.82199999999</c:v>
                </c:pt>
                <c:pt idx="48">
                  <c:v>-368688.82199999999</c:v>
                </c:pt>
                <c:pt idx="49">
                  <c:v>-368688.82199999999</c:v>
                </c:pt>
                <c:pt idx="50">
                  <c:v>-368688.82199999999</c:v>
                </c:pt>
                <c:pt idx="51">
                  <c:v>-368688.82199999999</c:v>
                </c:pt>
                <c:pt idx="52">
                  <c:v>-368688.82199999999</c:v>
                </c:pt>
                <c:pt idx="53">
                  <c:v>-368688.82199999999</c:v>
                </c:pt>
                <c:pt idx="54">
                  <c:v>-368688.82199999999</c:v>
                </c:pt>
                <c:pt idx="55">
                  <c:v>-368688.82199999999</c:v>
                </c:pt>
                <c:pt idx="56">
                  <c:v>-368688.82199999999</c:v>
                </c:pt>
                <c:pt idx="57">
                  <c:v>-368688.82199999999</c:v>
                </c:pt>
                <c:pt idx="58">
                  <c:v>-368688.82199999999</c:v>
                </c:pt>
                <c:pt idx="59">
                  <c:v>-368688.82199999999</c:v>
                </c:pt>
                <c:pt idx="60">
                  <c:v>-368688.82199999999</c:v>
                </c:pt>
                <c:pt idx="61">
                  <c:v>-368688.82199999999</c:v>
                </c:pt>
                <c:pt idx="62">
                  <c:v>-368688.82199999999</c:v>
                </c:pt>
                <c:pt idx="63">
                  <c:v>-368688.82199999999</c:v>
                </c:pt>
                <c:pt idx="64">
                  <c:v>-368688.82199999999</c:v>
                </c:pt>
                <c:pt idx="65">
                  <c:v>-368688.82199999999</c:v>
                </c:pt>
                <c:pt idx="66">
                  <c:v>-368688.82199999999</c:v>
                </c:pt>
                <c:pt idx="67">
                  <c:v>-368688.82199999999</c:v>
                </c:pt>
                <c:pt idx="68">
                  <c:v>-368688.82199999999</c:v>
                </c:pt>
                <c:pt idx="69">
                  <c:v>-368688.82199999999</c:v>
                </c:pt>
                <c:pt idx="70">
                  <c:v>-368688.82199999999</c:v>
                </c:pt>
                <c:pt idx="71">
                  <c:v>-368688.82199999999</c:v>
                </c:pt>
                <c:pt idx="72">
                  <c:v>-368688.82199999999</c:v>
                </c:pt>
                <c:pt idx="73">
                  <c:v>-368688.82199999999</c:v>
                </c:pt>
                <c:pt idx="74">
                  <c:v>-368688.82199999999</c:v>
                </c:pt>
                <c:pt idx="75">
                  <c:v>-368688.82199999999</c:v>
                </c:pt>
                <c:pt idx="76">
                  <c:v>-368688.82199999999</c:v>
                </c:pt>
                <c:pt idx="77">
                  <c:v>-368688.82199999999</c:v>
                </c:pt>
                <c:pt idx="78">
                  <c:v>-368688.82199999999</c:v>
                </c:pt>
                <c:pt idx="79">
                  <c:v>-368688.82199999999</c:v>
                </c:pt>
                <c:pt idx="80">
                  <c:v>-368688.82199999999</c:v>
                </c:pt>
                <c:pt idx="81">
                  <c:v>-368688.82199999999</c:v>
                </c:pt>
                <c:pt idx="82">
                  <c:v>-368688.82199999999</c:v>
                </c:pt>
                <c:pt idx="83">
                  <c:v>-368688.82199999999</c:v>
                </c:pt>
                <c:pt idx="84">
                  <c:v>-368688.82199999999</c:v>
                </c:pt>
                <c:pt idx="85">
                  <c:v>-368688.82199999999</c:v>
                </c:pt>
                <c:pt idx="86">
                  <c:v>-368688.82199999999</c:v>
                </c:pt>
                <c:pt idx="87">
                  <c:v>-368688.82199999999</c:v>
                </c:pt>
                <c:pt idx="88">
                  <c:v>-368688.82199999999</c:v>
                </c:pt>
                <c:pt idx="89">
                  <c:v>-368688.82199999999</c:v>
                </c:pt>
                <c:pt idx="90">
                  <c:v>-368688.82199999999</c:v>
                </c:pt>
                <c:pt idx="91">
                  <c:v>-368688.82199999999</c:v>
                </c:pt>
                <c:pt idx="92">
                  <c:v>-368688.82199999999</c:v>
                </c:pt>
                <c:pt idx="93">
                  <c:v>-368688.82199999999</c:v>
                </c:pt>
                <c:pt idx="94">
                  <c:v>-368688.82199999999</c:v>
                </c:pt>
                <c:pt idx="95">
                  <c:v>-368688.82199999999</c:v>
                </c:pt>
                <c:pt idx="96">
                  <c:v>-368688.82199999999</c:v>
                </c:pt>
                <c:pt idx="97">
                  <c:v>-368688.82199999999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293056"/>
        <c:axId val="43529361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294736"/>
        <c:axId val="435294176"/>
      </c:lineChart>
      <c:catAx>
        <c:axId val="43529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탱커선계약량_CGT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5293616"/>
        <c:crosses val="autoZero"/>
        <c:auto val="1"/>
        <c:lblAlgn val="ctr"/>
        <c:lblOffset val="100"/>
        <c:noMultiLvlLbl val="0"/>
      </c:catAx>
      <c:valAx>
        <c:axId val="43529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293056"/>
        <c:crosses val="autoZero"/>
        <c:crossBetween val="between"/>
      </c:valAx>
      <c:valAx>
        <c:axId val="435294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5294736"/>
        <c:crosses val="max"/>
        <c:crossBetween val="between"/>
      </c:valAx>
      <c:catAx>
        <c:axId val="435294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529417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투입독립변수!$AM$3:$AM$142</c:f>
              <c:strCache>
                <c:ptCount val="140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</c:strCache>
            </c:strRef>
          </c:cat>
          <c:val>
            <c:numRef>
              <c:f>투입독립변수!$AN$3:$AN$142</c:f>
              <c:numCache>
                <c:formatCode>General</c:formatCode>
                <c:ptCount val="140"/>
                <c:pt idx="0">
                  <c:v>1184.3166000000001</c:v>
                </c:pt>
                <c:pt idx="1">
                  <c:v>1166.6849999999999</c:v>
                </c:pt>
                <c:pt idx="2">
                  <c:v>1166.3408999999999</c:v>
                </c:pt>
                <c:pt idx="3">
                  <c:v>1150.845</c:v>
                </c:pt>
                <c:pt idx="4">
                  <c:v>1177.3735999999999</c:v>
                </c:pt>
                <c:pt idx="5">
                  <c:v>1158.6500000000001</c:v>
                </c:pt>
                <c:pt idx="6">
                  <c:v>1157.6636000000001</c:v>
                </c:pt>
                <c:pt idx="7">
                  <c:v>1158.9954</c:v>
                </c:pt>
                <c:pt idx="8">
                  <c:v>1147.9736</c:v>
                </c:pt>
                <c:pt idx="9">
                  <c:v>1144.0427999999999</c:v>
                </c:pt>
                <c:pt idx="10">
                  <c:v>1091.1909000000001</c:v>
                </c:pt>
                <c:pt idx="11">
                  <c:v>1050.913</c:v>
                </c:pt>
                <c:pt idx="12">
                  <c:v>1038.2333000000001</c:v>
                </c:pt>
                <c:pt idx="13">
                  <c:v>1022.4294</c:v>
                </c:pt>
                <c:pt idx="14">
                  <c:v>1007.4909</c:v>
                </c:pt>
                <c:pt idx="15">
                  <c:v>1010.9349999999999</c:v>
                </c:pt>
                <c:pt idx="16">
                  <c:v>1002.2142</c:v>
                </c:pt>
                <c:pt idx="17">
                  <c:v>1010.8714</c:v>
                </c:pt>
                <c:pt idx="18">
                  <c:v>1037.4428</c:v>
                </c:pt>
                <c:pt idx="19">
                  <c:v>1021.1727</c:v>
                </c:pt>
                <c:pt idx="20">
                  <c:v>1029.3333</c:v>
                </c:pt>
                <c:pt idx="21">
                  <c:v>1046.25</c:v>
                </c:pt>
                <c:pt idx="22">
                  <c:v>1041.4272000000001</c:v>
                </c:pt>
                <c:pt idx="23">
                  <c:v>1024.1545000000001</c:v>
                </c:pt>
                <c:pt idx="24">
                  <c:v>987.02850000000001</c:v>
                </c:pt>
                <c:pt idx="25">
                  <c:v>970.22</c:v>
                </c:pt>
                <c:pt idx="26">
                  <c:v>975.09090000000003</c:v>
                </c:pt>
                <c:pt idx="27">
                  <c:v>954.43499999999995</c:v>
                </c:pt>
                <c:pt idx="28">
                  <c:v>941.4</c:v>
                </c:pt>
                <c:pt idx="29">
                  <c:v>955.16189999999995</c:v>
                </c:pt>
                <c:pt idx="30">
                  <c:v>950.15</c:v>
                </c:pt>
                <c:pt idx="31">
                  <c:v>960.71810000000005</c:v>
                </c:pt>
                <c:pt idx="32">
                  <c:v>953.67610000000002</c:v>
                </c:pt>
                <c:pt idx="33">
                  <c:v>954.22630000000004</c:v>
                </c:pt>
                <c:pt idx="34">
                  <c:v>936.22270000000003</c:v>
                </c:pt>
                <c:pt idx="35">
                  <c:v>925.75</c:v>
                </c:pt>
                <c:pt idx="36">
                  <c:v>936.35900000000004</c:v>
                </c:pt>
                <c:pt idx="37">
                  <c:v>937.02099999999996</c:v>
                </c:pt>
                <c:pt idx="38">
                  <c:v>943.25710000000004</c:v>
                </c:pt>
                <c:pt idx="39">
                  <c:v>931.49519999999995</c:v>
                </c:pt>
                <c:pt idx="40">
                  <c:v>927.90949999999998</c:v>
                </c:pt>
                <c:pt idx="41">
                  <c:v>928.32</c:v>
                </c:pt>
                <c:pt idx="42">
                  <c:v>918.85230000000001</c:v>
                </c:pt>
                <c:pt idx="43">
                  <c:v>933.8</c:v>
                </c:pt>
                <c:pt idx="44">
                  <c:v>932.4058</c:v>
                </c:pt>
                <c:pt idx="45">
                  <c:v>915.85900000000004</c:v>
                </c:pt>
                <c:pt idx="46">
                  <c:v>916.97720000000004</c:v>
                </c:pt>
                <c:pt idx="47">
                  <c:v>930.23680000000002</c:v>
                </c:pt>
                <c:pt idx="48">
                  <c:v>942.38630000000001</c:v>
                </c:pt>
                <c:pt idx="49">
                  <c:v>944.69439999999997</c:v>
                </c:pt>
                <c:pt idx="50">
                  <c:v>979.85709999999995</c:v>
                </c:pt>
                <c:pt idx="51">
                  <c:v>986.65710000000001</c:v>
                </c:pt>
                <c:pt idx="52">
                  <c:v>1036.7315000000001</c:v>
                </c:pt>
                <c:pt idx="53">
                  <c:v>1029.2650000000001</c:v>
                </c:pt>
                <c:pt idx="54">
                  <c:v>1019.1173</c:v>
                </c:pt>
                <c:pt idx="55">
                  <c:v>1041.3619000000001</c:v>
                </c:pt>
                <c:pt idx="56">
                  <c:v>1129.2909</c:v>
                </c:pt>
                <c:pt idx="57">
                  <c:v>1321.0217</c:v>
                </c:pt>
                <c:pt idx="58">
                  <c:v>1390.09</c:v>
                </c:pt>
                <c:pt idx="59">
                  <c:v>1372.0956000000001</c:v>
                </c:pt>
                <c:pt idx="60">
                  <c:v>1346.1</c:v>
                </c:pt>
                <c:pt idx="61">
                  <c:v>1429.46</c:v>
                </c:pt>
                <c:pt idx="62">
                  <c:v>1461.9772</c:v>
                </c:pt>
                <c:pt idx="63">
                  <c:v>1341.8954000000001</c:v>
                </c:pt>
                <c:pt idx="64">
                  <c:v>1263.175</c:v>
                </c:pt>
                <c:pt idx="65">
                  <c:v>1261.3499999999999</c:v>
                </c:pt>
                <c:pt idx="66">
                  <c:v>1263.9652000000001</c:v>
                </c:pt>
                <c:pt idx="67">
                  <c:v>1238.3951999999999</c:v>
                </c:pt>
                <c:pt idx="68">
                  <c:v>1219.1545000000001</c:v>
                </c:pt>
                <c:pt idx="69">
                  <c:v>1175.2475999999999</c:v>
                </c:pt>
                <c:pt idx="70">
                  <c:v>1164.2333000000001</c:v>
                </c:pt>
                <c:pt idx="71">
                  <c:v>1166.4545000000001</c:v>
                </c:pt>
                <c:pt idx="72">
                  <c:v>1138.82</c:v>
                </c:pt>
                <c:pt idx="73">
                  <c:v>1157.0842</c:v>
                </c:pt>
                <c:pt idx="74">
                  <c:v>1137.6409000000001</c:v>
                </c:pt>
                <c:pt idx="75">
                  <c:v>1117.1089999999999</c:v>
                </c:pt>
                <c:pt idx="76">
                  <c:v>1163.1052</c:v>
                </c:pt>
                <c:pt idx="77">
                  <c:v>1212.3333</c:v>
                </c:pt>
                <c:pt idx="78">
                  <c:v>1207.3045</c:v>
                </c:pt>
                <c:pt idx="79">
                  <c:v>1179.9227000000001</c:v>
                </c:pt>
                <c:pt idx="80">
                  <c:v>1167.0105000000001</c:v>
                </c:pt>
                <c:pt idx="81">
                  <c:v>1123.4476</c:v>
                </c:pt>
                <c:pt idx="82">
                  <c:v>1126.2045000000001</c:v>
                </c:pt>
                <c:pt idx="83">
                  <c:v>1147.5521000000001</c:v>
                </c:pt>
                <c:pt idx="84">
                  <c:v>1120.0714</c:v>
                </c:pt>
                <c:pt idx="85">
                  <c:v>1118.1411000000001</c:v>
                </c:pt>
                <c:pt idx="86">
                  <c:v>1122.4454000000001</c:v>
                </c:pt>
                <c:pt idx="87">
                  <c:v>1086.838</c:v>
                </c:pt>
                <c:pt idx="88">
                  <c:v>1083.5350000000001</c:v>
                </c:pt>
                <c:pt idx="89">
                  <c:v>1081.2714000000001</c:v>
                </c:pt>
                <c:pt idx="90">
                  <c:v>1059.5</c:v>
                </c:pt>
                <c:pt idx="91">
                  <c:v>1073.1681000000001</c:v>
                </c:pt>
                <c:pt idx="92">
                  <c:v>1118.6099999999999</c:v>
                </c:pt>
                <c:pt idx="93">
                  <c:v>1155.4449999999999</c:v>
                </c:pt>
                <c:pt idx="94">
                  <c:v>1132.3136</c:v>
                </c:pt>
                <c:pt idx="95">
                  <c:v>1147.4545000000001</c:v>
                </c:pt>
                <c:pt idx="96">
                  <c:v>1145.8499999999999</c:v>
                </c:pt>
                <c:pt idx="97">
                  <c:v>1123.3476000000001</c:v>
                </c:pt>
                <c:pt idx="98">
                  <c:v>1125.9047</c:v>
                </c:pt>
                <c:pt idx="99">
                  <c:v>1135.55</c:v>
                </c:pt>
                <c:pt idx="100">
                  <c:v>1154.2665999999999</c:v>
                </c:pt>
                <c:pt idx="101">
                  <c:v>1165.5050000000001</c:v>
                </c:pt>
                <c:pt idx="102">
                  <c:v>1143.3635999999999</c:v>
                </c:pt>
                <c:pt idx="103">
                  <c:v>1131.6909000000001</c:v>
                </c:pt>
                <c:pt idx="104">
                  <c:v>1124.7750000000001</c:v>
                </c:pt>
                <c:pt idx="105">
                  <c:v>1106.9285</c:v>
                </c:pt>
                <c:pt idx="106">
                  <c:v>1087.5181</c:v>
                </c:pt>
                <c:pt idx="107">
                  <c:v>1076.9736</c:v>
                </c:pt>
                <c:pt idx="108">
                  <c:v>1065.3544999999999</c:v>
                </c:pt>
                <c:pt idx="109">
                  <c:v>1086.6789000000001</c:v>
                </c:pt>
                <c:pt idx="110">
                  <c:v>1102.1949999999999</c:v>
                </c:pt>
                <c:pt idx="111">
                  <c:v>1121.8317999999999</c:v>
                </c:pt>
                <c:pt idx="112">
                  <c:v>1110.6666</c:v>
                </c:pt>
                <c:pt idx="113">
                  <c:v>1135.2104999999999</c:v>
                </c:pt>
                <c:pt idx="114">
                  <c:v>1127.2303999999999</c:v>
                </c:pt>
                <c:pt idx="115">
                  <c:v>1116.9761000000001</c:v>
                </c:pt>
                <c:pt idx="116">
                  <c:v>1087.3499999999999</c:v>
                </c:pt>
                <c:pt idx="117">
                  <c:v>1066.7952</c:v>
                </c:pt>
                <c:pt idx="118">
                  <c:v>1062.8237999999999</c:v>
                </c:pt>
                <c:pt idx="119">
                  <c:v>1056.6666</c:v>
                </c:pt>
                <c:pt idx="120">
                  <c:v>1064.75</c:v>
                </c:pt>
                <c:pt idx="121">
                  <c:v>1071.3</c:v>
                </c:pt>
                <c:pt idx="122">
                  <c:v>1070.8857</c:v>
                </c:pt>
                <c:pt idx="123">
                  <c:v>1044.5545</c:v>
                </c:pt>
                <c:pt idx="124">
                  <c:v>1024.9893999999999</c:v>
                </c:pt>
                <c:pt idx="125">
                  <c:v>1019.3578</c:v>
                </c:pt>
                <c:pt idx="126">
                  <c:v>1019.926</c:v>
                </c:pt>
                <c:pt idx="127">
                  <c:v>1025.3599999999999</c:v>
                </c:pt>
                <c:pt idx="128">
                  <c:v>1033.2420999999999</c:v>
                </c:pt>
                <c:pt idx="129">
                  <c:v>1060.2809</c:v>
                </c:pt>
                <c:pt idx="130">
                  <c:v>1095.0999999999999</c:v>
                </c:pt>
                <c:pt idx="131">
                  <c:v>1104.3271999999999</c:v>
                </c:pt>
                <c:pt idx="132">
                  <c:v>1088.8619000000001</c:v>
                </c:pt>
                <c:pt idx="133">
                  <c:v>1098.4000000000001</c:v>
                </c:pt>
                <c:pt idx="134">
                  <c:v>1112.5681</c:v>
                </c:pt>
                <c:pt idx="135">
                  <c:v>1088.6636000000001</c:v>
                </c:pt>
                <c:pt idx="136">
                  <c:v>1091.2722000000001</c:v>
                </c:pt>
                <c:pt idx="137">
                  <c:v>1112.1954000000001</c:v>
                </c:pt>
                <c:pt idx="138">
                  <c:v>1143.2217000000001</c:v>
                </c:pt>
                <c:pt idx="139">
                  <c:v>1167.9713999999999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169504"/>
        <c:axId val="380168944"/>
      </c:lineChart>
      <c:catAx>
        <c:axId val="38016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80168944"/>
        <c:crosses val="autoZero"/>
        <c:auto val="1"/>
        <c:lblAlgn val="ctr"/>
        <c:lblOffset val="100"/>
        <c:noMultiLvlLbl val="0"/>
      </c:catAx>
      <c:valAx>
        <c:axId val="38016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16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컨테이너선계약량_DWT NTS:0.38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컨테이너선계약량_DWT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독립변수_가공후!$CF$3:$CF$100</c:f>
              <c:numCache>
                <c:formatCode>General</c:formatCode>
                <c:ptCount val="98"/>
                <c:pt idx="0">
                  <c:v>1664514</c:v>
                </c:pt>
                <c:pt idx="1">
                  <c:v>3425167</c:v>
                </c:pt>
                <c:pt idx="2">
                  <c:v>2403314.0000000098</c:v>
                </c:pt>
                <c:pt idx="3">
                  <c:v>1043719</c:v>
                </c:pt>
                <c:pt idx="4">
                  <c:v>839319.99999999499</c:v>
                </c:pt>
                <c:pt idx="5">
                  <c:v>1476072</c:v>
                </c:pt>
                <c:pt idx="6">
                  <c:v>1946964</c:v>
                </c:pt>
                <c:pt idx="7">
                  <c:v>1470741.99999999</c:v>
                </c:pt>
                <c:pt idx="8">
                  <c:v>1111407</c:v>
                </c:pt>
                <c:pt idx="9">
                  <c:v>1647578</c:v>
                </c:pt>
                <c:pt idx="10">
                  <c:v>1587494</c:v>
                </c:pt>
                <c:pt idx="11">
                  <c:v>3316616.0000000098</c:v>
                </c:pt>
                <c:pt idx="12">
                  <c:v>3099690</c:v>
                </c:pt>
                <c:pt idx="13">
                  <c:v>3917648.0000000098</c:v>
                </c:pt>
                <c:pt idx="14">
                  <c:v>2056447</c:v>
                </c:pt>
                <c:pt idx="15">
                  <c:v>2930571</c:v>
                </c:pt>
                <c:pt idx="16">
                  <c:v>2350320.0000000098</c:v>
                </c:pt>
                <c:pt idx="17">
                  <c:v>655471.00000000105</c:v>
                </c:pt>
                <c:pt idx="18">
                  <c:v>941168.99999999604</c:v>
                </c:pt>
                <c:pt idx="19">
                  <c:v>891874.00000000105</c:v>
                </c:pt>
                <c:pt idx="20">
                  <c:v>64750.000000004198</c:v>
                </c:pt>
                <c:pt idx="21">
                  <c:v>508237.99999999901</c:v>
                </c:pt>
                <c:pt idx="22">
                  <c:v>493415.00000000698</c:v>
                </c:pt>
                <c:pt idx="23">
                  <c:v>1569747</c:v>
                </c:pt>
                <c:pt idx="24">
                  <c:v>798475.99999999604</c:v>
                </c:pt>
                <c:pt idx="25">
                  <c:v>895873.99999999499</c:v>
                </c:pt>
                <c:pt idx="26">
                  <c:v>825688.99999999104</c:v>
                </c:pt>
                <c:pt idx="27">
                  <c:v>1816494</c:v>
                </c:pt>
                <c:pt idx="28">
                  <c:v>5646937</c:v>
                </c:pt>
                <c:pt idx="29">
                  <c:v>2028060</c:v>
                </c:pt>
                <c:pt idx="30">
                  <c:v>2476488</c:v>
                </c:pt>
                <c:pt idx="31">
                  <c:v>1966357</c:v>
                </c:pt>
                <c:pt idx="32">
                  <c:v>1355419</c:v>
                </c:pt>
                <c:pt idx="33">
                  <c:v>725194.99999999197</c:v>
                </c:pt>
                <c:pt idx="34">
                  <c:v>1234390</c:v>
                </c:pt>
                <c:pt idx="35">
                  <c:v>703345.99999998906</c:v>
                </c:pt>
                <c:pt idx="36">
                  <c:v>646195.99999999604</c:v>
                </c:pt>
                <c:pt idx="37">
                  <c:v>2499129</c:v>
                </c:pt>
                <c:pt idx="38">
                  <c:v>3140933</c:v>
                </c:pt>
                <c:pt idx="39">
                  <c:v>3737685.9999999902</c:v>
                </c:pt>
                <c:pt idx="40">
                  <c:v>4925747</c:v>
                </c:pt>
                <c:pt idx="41">
                  <c:v>6468502</c:v>
                </c:pt>
                <c:pt idx="42">
                  <c:v>5565626</c:v>
                </c:pt>
                <c:pt idx="43">
                  <c:v>3385907.0000000098</c:v>
                </c:pt>
                <c:pt idx="44">
                  <c:v>3786507.0000000098</c:v>
                </c:pt>
                <c:pt idx="45">
                  <c:v>1963285.00000001</c:v>
                </c:pt>
                <c:pt idx="46">
                  <c:v>1607230</c:v>
                </c:pt>
                <c:pt idx="47">
                  <c:v>2230207</c:v>
                </c:pt>
                <c:pt idx="48">
                  <c:v>1431030</c:v>
                </c:pt>
                <c:pt idx="49">
                  <c:v>766493.00000000198</c:v>
                </c:pt>
                <c:pt idx="50">
                  <c:v>1701483</c:v>
                </c:pt>
                <c:pt idx="51">
                  <c:v>545296.99999999697</c:v>
                </c:pt>
                <c:pt idx="52">
                  <c:v>5732956</c:v>
                </c:pt>
                <c:pt idx="53">
                  <c:v>405998</c:v>
                </c:pt>
                <c:pt idx="54">
                  <c:v>670153.00000000501</c:v>
                </c:pt>
                <c:pt idx="55">
                  <c:v>245321.000000003</c:v>
                </c:pt>
                <c:pt idx="56">
                  <c:v>250515.00000000201</c:v>
                </c:pt>
                <c:pt idx="57">
                  <c:v>-3.3178366720676401E-9</c:v>
                </c:pt>
                <c:pt idx="58">
                  <c:v>-5.6934368330985299E-9</c:v>
                </c:pt>
                <c:pt idx="59">
                  <c:v>11530.999999998799</c:v>
                </c:pt>
                <c:pt idx="60">
                  <c:v>559467</c:v>
                </c:pt>
                <c:pt idx="61">
                  <c:v>8099.9999999939801</c:v>
                </c:pt>
                <c:pt idx="62">
                  <c:v>2.6338966563344002E-9</c:v>
                </c:pt>
                <c:pt idx="63">
                  <c:v>-1.2860255083069199E-9</c:v>
                </c:pt>
                <c:pt idx="64">
                  <c:v>1.65800884133205E-9</c:v>
                </c:pt>
                <c:pt idx="65">
                  <c:v>9695.0000000048094</c:v>
                </c:pt>
                <c:pt idx="66">
                  <c:v>472629.99999999499</c:v>
                </c:pt>
                <c:pt idx="67">
                  <c:v>-2.0081643015146301E-9</c:v>
                </c:pt>
                <c:pt idx="68">
                  <c:v>27887.9999999998</c:v>
                </c:pt>
                <c:pt idx="69">
                  <c:v>7.3850969783961804E-10</c:v>
                </c:pt>
                <c:pt idx="70">
                  <c:v>12499.9999999955</c:v>
                </c:pt>
                <c:pt idx="71">
                  <c:v>111140.000000006</c:v>
                </c:pt>
                <c:pt idx="72">
                  <c:v>-2.7794158086180699E-9</c:v>
                </c:pt>
                <c:pt idx="73">
                  <c:v>18395.0000000037</c:v>
                </c:pt>
                <c:pt idx="74">
                  <c:v>-2.5465851649642001E-10</c:v>
                </c:pt>
                <c:pt idx="75">
                  <c:v>25943.999999998301</c:v>
                </c:pt>
                <c:pt idx="76">
                  <c:v>83469.0000000008</c:v>
                </c:pt>
                <c:pt idx="77">
                  <c:v>2274435.0000000098</c:v>
                </c:pt>
                <c:pt idx="78">
                  <c:v>325120.000000006</c:v>
                </c:pt>
                <c:pt idx="79">
                  <c:v>2280613</c:v>
                </c:pt>
                <c:pt idx="80">
                  <c:v>42625.000000009102</c:v>
                </c:pt>
                <c:pt idx="81">
                  <c:v>948836.00000000105</c:v>
                </c:pt>
                <c:pt idx="82">
                  <c:v>1109815</c:v>
                </c:pt>
                <c:pt idx="83">
                  <c:v>1201098</c:v>
                </c:pt>
                <c:pt idx="84">
                  <c:v>3272267</c:v>
                </c:pt>
                <c:pt idx="85">
                  <c:v>2049946</c:v>
                </c:pt>
                <c:pt idx="86">
                  <c:v>2336036.0000000098</c:v>
                </c:pt>
                <c:pt idx="87">
                  <c:v>2332355</c:v>
                </c:pt>
                <c:pt idx="88">
                  <c:v>6079413.0000000102</c:v>
                </c:pt>
                <c:pt idx="89">
                  <c:v>439332.00000000501</c:v>
                </c:pt>
                <c:pt idx="90">
                  <c:v>1370182.00000001</c:v>
                </c:pt>
                <c:pt idx="91">
                  <c:v>97050.000000005602</c:v>
                </c:pt>
                <c:pt idx="92">
                  <c:v>1091923</c:v>
                </c:pt>
                <c:pt idx="93">
                  <c:v>1119894</c:v>
                </c:pt>
                <c:pt idx="94">
                  <c:v>288891.00000000198</c:v>
                </c:pt>
                <c:pt idx="95">
                  <c:v>144958.999999997</c:v>
                </c:pt>
                <c:pt idx="96">
                  <c:v>56054.000000000597</c:v>
                </c:pt>
                <c:pt idx="97">
                  <c:v>50595.000000004497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독립변수_가공후!$FY$3:$FY$100</c:f>
              <c:numCache>
                <c:formatCode>General</c:formatCode>
                <c:ptCount val="98"/>
                <c:pt idx="0">
                  <c:v>678202.61333333701</c:v>
                </c:pt>
                <c:pt idx="1">
                  <c:v>678202.61333333701</c:v>
                </c:pt>
                <c:pt idx="2">
                  <c:v>678202.61333333701</c:v>
                </c:pt>
                <c:pt idx="3">
                  <c:v>678202.61333333701</c:v>
                </c:pt>
                <c:pt idx="4">
                  <c:v>678202.61333333701</c:v>
                </c:pt>
                <c:pt idx="5">
                  <c:v>678202.61333333701</c:v>
                </c:pt>
                <c:pt idx="6">
                  <c:v>678202.61333333701</c:v>
                </c:pt>
                <c:pt idx="7">
                  <c:v>678202.61333333701</c:v>
                </c:pt>
                <c:pt idx="8">
                  <c:v>678202.61333333701</c:v>
                </c:pt>
                <c:pt idx="9">
                  <c:v>678202.61333333701</c:v>
                </c:pt>
                <c:pt idx="10">
                  <c:v>678202.61333333701</c:v>
                </c:pt>
                <c:pt idx="11">
                  <c:v>678202.61333333701</c:v>
                </c:pt>
                <c:pt idx="12">
                  <c:v>678202.61333333701</c:v>
                </c:pt>
                <c:pt idx="13">
                  <c:v>678202.61333333701</c:v>
                </c:pt>
                <c:pt idx="14">
                  <c:v>678202.61333333701</c:v>
                </c:pt>
                <c:pt idx="15">
                  <c:v>678202.61333333701</c:v>
                </c:pt>
                <c:pt idx="16">
                  <c:v>678202.61333333701</c:v>
                </c:pt>
                <c:pt idx="17">
                  <c:v>678202.61333333701</c:v>
                </c:pt>
                <c:pt idx="18">
                  <c:v>678202.61333333701</c:v>
                </c:pt>
                <c:pt idx="19">
                  <c:v>678202.61333333701</c:v>
                </c:pt>
                <c:pt idx="20">
                  <c:v>678202.61333333701</c:v>
                </c:pt>
                <c:pt idx="21">
                  <c:v>678202.61333333701</c:v>
                </c:pt>
                <c:pt idx="22">
                  <c:v>678202.61333333701</c:v>
                </c:pt>
                <c:pt idx="23">
                  <c:v>678202.61333333701</c:v>
                </c:pt>
                <c:pt idx="24">
                  <c:v>678202.61333333701</c:v>
                </c:pt>
                <c:pt idx="25">
                  <c:v>678202.61333333701</c:v>
                </c:pt>
                <c:pt idx="26">
                  <c:v>678202.61333333701</c:v>
                </c:pt>
                <c:pt idx="27">
                  <c:v>678202.61333333701</c:v>
                </c:pt>
                <c:pt idx="28">
                  <c:v>678202.61333333701</c:v>
                </c:pt>
                <c:pt idx="29">
                  <c:v>678202.61333333701</c:v>
                </c:pt>
                <c:pt idx="30">
                  <c:v>678202.61333333701</c:v>
                </c:pt>
                <c:pt idx="31">
                  <c:v>678202.61333333701</c:v>
                </c:pt>
                <c:pt idx="32">
                  <c:v>678202.61333333701</c:v>
                </c:pt>
                <c:pt idx="33">
                  <c:v>678202.61333333701</c:v>
                </c:pt>
                <c:pt idx="34">
                  <c:v>678202.61333333701</c:v>
                </c:pt>
                <c:pt idx="35">
                  <c:v>678202.61333333701</c:v>
                </c:pt>
                <c:pt idx="36">
                  <c:v>678202.61333333701</c:v>
                </c:pt>
                <c:pt idx="37">
                  <c:v>678202.61333333701</c:v>
                </c:pt>
                <c:pt idx="38">
                  <c:v>678202.61333333701</c:v>
                </c:pt>
                <c:pt idx="39">
                  <c:v>678202.61333333701</c:v>
                </c:pt>
                <c:pt idx="40">
                  <c:v>678202.61333333701</c:v>
                </c:pt>
                <c:pt idx="41">
                  <c:v>678202.61333333701</c:v>
                </c:pt>
                <c:pt idx="42">
                  <c:v>678202.61333333701</c:v>
                </c:pt>
                <c:pt idx="43">
                  <c:v>678202.61333333701</c:v>
                </c:pt>
                <c:pt idx="44">
                  <c:v>678202.61333333701</c:v>
                </c:pt>
                <c:pt idx="45">
                  <c:v>678202.61333333701</c:v>
                </c:pt>
                <c:pt idx="46">
                  <c:v>678202.61333333701</c:v>
                </c:pt>
                <c:pt idx="47">
                  <c:v>678202.61333333701</c:v>
                </c:pt>
                <c:pt idx="48">
                  <c:v>678202.61333333701</c:v>
                </c:pt>
                <c:pt idx="49">
                  <c:v>678202.61333333701</c:v>
                </c:pt>
                <c:pt idx="50">
                  <c:v>678202.61333333701</c:v>
                </c:pt>
                <c:pt idx="51">
                  <c:v>678202.61333333701</c:v>
                </c:pt>
                <c:pt idx="52">
                  <c:v>678202.61333333701</c:v>
                </c:pt>
                <c:pt idx="53">
                  <c:v>678202.61333333701</c:v>
                </c:pt>
                <c:pt idx="54">
                  <c:v>678202.61333333701</c:v>
                </c:pt>
                <c:pt idx="55">
                  <c:v>678202.61333333701</c:v>
                </c:pt>
                <c:pt idx="56">
                  <c:v>678202.61333333701</c:v>
                </c:pt>
                <c:pt idx="57">
                  <c:v>678202.61333333701</c:v>
                </c:pt>
                <c:pt idx="58">
                  <c:v>678202.61333333701</c:v>
                </c:pt>
                <c:pt idx="59">
                  <c:v>678202.61333333701</c:v>
                </c:pt>
                <c:pt idx="60">
                  <c:v>678202.61333333701</c:v>
                </c:pt>
                <c:pt idx="61">
                  <c:v>678202.61333333701</c:v>
                </c:pt>
                <c:pt idx="62">
                  <c:v>678202.61333333701</c:v>
                </c:pt>
                <c:pt idx="63">
                  <c:v>678202.61333333701</c:v>
                </c:pt>
                <c:pt idx="64">
                  <c:v>678202.61333333701</c:v>
                </c:pt>
                <c:pt idx="65">
                  <c:v>678202.61333333701</c:v>
                </c:pt>
                <c:pt idx="66">
                  <c:v>678202.61333333701</c:v>
                </c:pt>
                <c:pt idx="67">
                  <c:v>678202.61333333701</c:v>
                </c:pt>
                <c:pt idx="68">
                  <c:v>678202.61333333701</c:v>
                </c:pt>
                <c:pt idx="69">
                  <c:v>678202.61333333701</c:v>
                </c:pt>
                <c:pt idx="70">
                  <c:v>678202.61333333701</c:v>
                </c:pt>
                <c:pt idx="71">
                  <c:v>678202.61333333701</c:v>
                </c:pt>
                <c:pt idx="72">
                  <c:v>678202.61333333701</c:v>
                </c:pt>
                <c:pt idx="73">
                  <c:v>678202.61333333701</c:v>
                </c:pt>
                <c:pt idx="74">
                  <c:v>678202.61333333701</c:v>
                </c:pt>
                <c:pt idx="75">
                  <c:v>678202.61333333701</c:v>
                </c:pt>
                <c:pt idx="76">
                  <c:v>678202.61333333701</c:v>
                </c:pt>
                <c:pt idx="77">
                  <c:v>678202.61333333701</c:v>
                </c:pt>
                <c:pt idx="78">
                  <c:v>678202.61333333701</c:v>
                </c:pt>
                <c:pt idx="79">
                  <c:v>678202.61333333701</c:v>
                </c:pt>
                <c:pt idx="80">
                  <c:v>678202.61333333701</c:v>
                </c:pt>
                <c:pt idx="81">
                  <c:v>678202.61333333701</c:v>
                </c:pt>
                <c:pt idx="82">
                  <c:v>678202.61333333701</c:v>
                </c:pt>
                <c:pt idx="83">
                  <c:v>678202.61333333701</c:v>
                </c:pt>
                <c:pt idx="84">
                  <c:v>678202.61333333701</c:v>
                </c:pt>
                <c:pt idx="85">
                  <c:v>678202.61333333701</c:v>
                </c:pt>
                <c:pt idx="86">
                  <c:v>678202.61333333701</c:v>
                </c:pt>
                <c:pt idx="87">
                  <c:v>678202.61333333701</c:v>
                </c:pt>
                <c:pt idx="88">
                  <c:v>678202.61333333701</c:v>
                </c:pt>
                <c:pt idx="89">
                  <c:v>678202.61333333701</c:v>
                </c:pt>
                <c:pt idx="90">
                  <c:v>678202.61333333701</c:v>
                </c:pt>
                <c:pt idx="91">
                  <c:v>678202.61333333701</c:v>
                </c:pt>
                <c:pt idx="92">
                  <c:v>678202.61333333701</c:v>
                </c:pt>
                <c:pt idx="93">
                  <c:v>678202.61333333701</c:v>
                </c:pt>
                <c:pt idx="94">
                  <c:v>678202.61333333701</c:v>
                </c:pt>
                <c:pt idx="95">
                  <c:v>678202.61333333701</c:v>
                </c:pt>
                <c:pt idx="96">
                  <c:v>678202.61333333701</c:v>
                </c:pt>
                <c:pt idx="97">
                  <c:v>678202.61333333701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299216"/>
        <c:axId val="43529977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300896"/>
        <c:axId val="435300336"/>
      </c:lineChart>
      <c:catAx>
        <c:axId val="43529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컨테이너선계약량_DWT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5299776"/>
        <c:crosses val="autoZero"/>
        <c:auto val="1"/>
        <c:lblAlgn val="ctr"/>
        <c:lblOffset val="100"/>
        <c:noMultiLvlLbl val="0"/>
      </c:catAx>
      <c:valAx>
        <c:axId val="43529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299216"/>
        <c:crosses val="autoZero"/>
        <c:crossBetween val="between"/>
      </c:valAx>
      <c:valAx>
        <c:axId val="435300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5300896"/>
        <c:crosses val="max"/>
        <c:crossBetween val="between"/>
      </c:valAx>
      <c:catAx>
        <c:axId val="435300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530033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벌크선계약량_DWT NTS:0.62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독립변수_가공후!$CG$3:$CG$100</c:f>
              <c:numCache>
                <c:formatCode>General</c:formatCode>
                <c:ptCount val="98"/>
                <c:pt idx="0">
                  <c:v>1826630</c:v>
                </c:pt>
                <c:pt idx="1">
                  <c:v>4083574.9999999902</c:v>
                </c:pt>
                <c:pt idx="2">
                  <c:v>4400937</c:v>
                </c:pt>
                <c:pt idx="3">
                  <c:v>2194940.9999999902</c:v>
                </c:pt>
                <c:pt idx="4">
                  <c:v>2529227.99999998</c:v>
                </c:pt>
                <c:pt idx="5">
                  <c:v>3524175</c:v>
                </c:pt>
                <c:pt idx="6">
                  <c:v>1207799</c:v>
                </c:pt>
                <c:pt idx="7">
                  <c:v>3222080.9999999902</c:v>
                </c:pt>
                <c:pt idx="8">
                  <c:v>2496153.0000000098</c:v>
                </c:pt>
                <c:pt idx="9">
                  <c:v>1984213</c:v>
                </c:pt>
                <c:pt idx="10">
                  <c:v>2537793</c:v>
                </c:pt>
                <c:pt idx="11">
                  <c:v>11348985</c:v>
                </c:pt>
                <c:pt idx="12">
                  <c:v>1521688.99999999</c:v>
                </c:pt>
                <c:pt idx="13">
                  <c:v>2129465</c:v>
                </c:pt>
                <c:pt idx="14">
                  <c:v>1245106.99999999</c:v>
                </c:pt>
                <c:pt idx="15">
                  <c:v>1476066.99999999</c:v>
                </c:pt>
                <c:pt idx="16">
                  <c:v>1448482</c:v>
                </c:pt>
                <c:pt idx="17">
                  <c:v>2700513.0000000098</c:v>
                </c:pt>
                <c:pt idx="18">
                  <c:v>1722750.99999999</c:v>
                </c:pt>
                <c:pt idx="19">
                  <c:v>897190.99999999604</c:v>
                </c:pt>
                <c:pt idx="20">
                  <c:v>1575874.00000001</c:v>
                </c:pt>
                <c:pt idx="21">
                  <c:v>1211537.99999999</c:v>
                </c:pt>
                <c:pt idx="22">
                  <c:v>3284240</c:v>
                </c:pt>
                <c:pt idx="23">
                  <c:v>7308302.9999999898</c:v>
                </c:pt>
                <c:pt idx="24">
                  <c:v>1343237.99999999</c:v>
                </c:pt>
                <c:pt idx="25">
                  <c:v>5573995.9999999898</c:v>
                </c:pt>
                <c:pt idx="26">
                  <c:v>2887239.9999999702</c:v>
                </c:pt>
                <c:pt idx="27">
                  <c:v>2907799.9999999902</c:v>
                </c:pt>
                <c:pt idx="28">
                  <c:v>1668657</c:v>
                </c:pt>
                <c:pt idx="29">
                  <c:v>6017831.0000000102</c:v>
                </c:pt>
                <c:pt idx="30">
                  <c:v>2049885.00000001</c:v>
                </c:pt>
                <c:pt idx="31">
                  <c:v>6381835</c:v>
                </c:pt>
                <c:pt idx="32">
                  <c:v>5141152.9999999898</c:v>
                </c:pt>
                <c:pt idx="33">
                  <c:v>5480103.9999999898</c:v>
                </c:pt>
                <c:pt idx="34">
                  <c:v>10684081</c:v>
                </c:pt>
                <c:pt idx="35">
                  <c:v>7684743.9999999804</c:v>
                </c:pt>
                <c:pt idx="36">
                  <c:v>8034270.9999999898</c:v>
                </c:pt>
                <c:pt idx="37">
                  <c:v>11432996</c:v>
                </c:pt>
                <c:pt idx="38">
                  <c:v>13427685</c:v>
                </c:pt>
                <c:pt idx="39">
                  <c:v>19254041</c:v>
                </c:pt>
                <c:pt idx="40">
                  <c:v>13258212</c:v>
                </c:pt>
                <c:pt idx="41">
                  <c:v>13317085</c:v>
                </c:pt>
                <c:pt idx="42">
                  <c:v>15937944</c:v>
                </c:pt>
                <c:pt idx="43">
                  <c:v>14572241</c:v>
                </c:pt>
                <c:pt idx="44">
                  <c:v>16608314</c:v>
                </c:pt>
                <c:pt idx="45">
                  <c:v>12780640</c:v>
                </c:pt>
                <c:pt idx="46">
                  <c:v>22962750</c:v>
                </c:pt>
                <c:pt idx="47">
                  <c:v>16200015</c:v>
                </c:pt>
                <c:pt idx="48">
                  <c:v>9295373</c:v>
                </c:pt>
                <c:pt idx="49">
                  <c:v>11538931</c:v>
                </c:pt>
                <c:pt idx="50">
                  <c:v>14706463</c:v>
                </c:pt>
                <c:pt idx="51">
                  <c:v>8749917</c:v>
                </c:pt>
                <c:pt idx="52">
                  <c:v>6682053.9999999898</c:v>
                </c:pt>
                <c:pt idx="53">
                  <c:v>18745189</c:v>
                </c:pt>
                <c:pt idx="54">
                  <c:v>5856273.0000000102</c:v>
                </c:pt>
                <c:pt idx="55">
                  <c:v>7479479</c:v>
                </c:pt>
                <c:pt idx="56">
                  <c:v>3536731.99999998</c:v>
                </c:pt>
                <c:pt idx="57">
                  <c:v>297200.00000001001</c:v>
                </c:pt>
                <c:pt idx="58">
                  <c:v>1023366</c:v>
                </c:pt>
                <c:pt idx="59">
                  <c:v>5992018.9999999898</c:v>
                </c:pt>
                <c:pt idx="60">
                  <c:v>2355739</c:v>
                </c:pt>
                <c:pt idx="61">
                  <c:v>599502.99999999604</c:v>
                </c:pt>
                <c:pt idx="62">
                  <c:v>319868.99999999802</c:v>
                </c:pt>
                <c:pt idx="63">
                  <c:v>413944.999999994</c:v>
                </c:pt>
                <c:pt idx="64">
                  <c:v>2792374</c:v>
                </c:pt>
                <c:pt idx="65">
                  <c:v>6887597</c:v>
                </c:pt>
                <c:pt idx="66">
                  <c:v>3909739.9999999902</c:v>
                </c:pt>
                <c:pt idx="67">
                  <c:v>1399467.99999999</c:v>
                </c:pt>
                <c:pt idx="68">
                  <c:v>5540685.9999999702</c:v>
                </c:pt>
                <c:pt idx="69">
                  <c:v>4843122.9999999804</c:v>
                </c:pt>
                <c:pt idx="70">
                  <c:v>3467510.99999998</c:v>
                </c:pt>
                <c:pt idx="71">
                  <c:v>14207418</c:v>
                </c:pt>
                <c:pt idx="72">
                  <c:v>5464972.9999999898</c:v>
                </c:pt>
                <c:pt idx="73">
                  <c:v>9016963.0000000093</c:v>
                </c:pt>
                <c:pt idx="74">
                  <c:v>9256004.0000000205</c:v>
                </c:pt>
                <c:pt idx="75">
                  <c:v>12988713</c:v>
                </c:pt>
                <c:pt idx="76">
                  <c:v>11907696</c:v>
                </c:pt>
                <c:pt idx="77">
                  <c:v>8603776.0000000093</c:v>
                </c:pt>
                <c:pt idx="78">
                  <c:v>5706082.0000000102</c:v>
                </c:pt>
                <c:pt idx="79">
                  <c:v>6201385</c:v>
                </c:pt>
                <c:pt idx="80">
                  <c:v>3656048.0000000098</c:v>
                </c:pt>
                <c:pt idx="81">
                  <c:v>5651212</c:v>
                </c:pt>
                <c:pt idx="82">
                  <c:v>11886491</c:v>
                </c:pt>
                <c:pt idx="83">
                  <c:v>10356396</c:v>
                </c:pt>
                <c:pt idx="84">
                  <c:v>2977463.0000000098</c:v>
                </c:pt>
                <c:pt idx="85">
                  <c:v>2814554.00000002</c:v>
                </c:pt>
                <c:pt idx="86">
                  <c:v>3344922.00000002</c:v>
                </c:pt>
                <c:pt idx="87">
                  <c:v>3174605.9999999902</c:v>
                </c:pt>
                <c:pt idx="88">
                  <c:v>4758745</c:v>
                </c:pt>
                <c:pt idx="89">
                  <c:v>1951163.00000003</c:v>
                </c:pt>
                <c:pt idx="90">
                  <c:v>3441748.0000000098</c:v>
                </c:pt>
                <c:pt idx="91">
                  <c:v>1310110.00000002</c:v>
                </c:pt>
                <c:pt idx="92">
                  <c:v>1775732.00000001</c:v>
                </c:pt>
                <c:pt idx="93">
                  <c:v>3362004</c:v>
                </c:pt>
                <c:pt idx="94">
                  <c:v>3121773.0000000098</c:v>
                </c:pt>
                <c:pt idx="95">
                  <c:v>5391565.9999999898</c:v>
                </c:pt>
                <c:pt idx="96">
                  <c:v>2041277.00000001</c:v>
                </c:pt>
                <c:pt idx="97">
                  <c:v>1401168.00000001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독립변수_가공후!$FZ$3:$FZ$100</c:f>
              <c:numCache>
                <c:formatCode>General</c:formatCode>
                <c:ptCount val="98"/>
                <c:pt idx="0">
                  <c:v>5590754.7133333301</c:v>
                </c:pt>
                <c:pt idx="1">
                  <c:v>5590754.7133333301</c:v>
                </c:pt>
                <c:pt idx="2">
                  <c:v>5590754.7133333301</c:v>
                </c:pt>
                <c:pt idx="3">
                  <c:v>5590754.7133333301</c:v>
                </c:pt>
                <c:pt idx="4">
                  <c:v>5590754.7133333301</c:v>
                </c:pt>
                <c:pt idx="5">
                  <c:v>5590754.7133333301</c:v>
                </c:pt>
                <c:pt idx="6">
                  <c:v>5590754.7133333301</c:v>
                </c:pt>
                <c:pt idx="7">
                  <c:v>5590754.7133333301</c:v>
                </c:pt>
                <c:pt idx="8">
                  <c:v>5590754.7133333301</c:v>
                </c:pt>
                <c:pt idx="9">
                  <c:v>5590754.7133333301</c:v>
                </c:pt>
                <c:pt idx="10">
                  <c:v>5590754.7133333301</c:v>
                </c:pt>
                <c:pt idx="11">
                  <c:v>5590754.7133333301</c:v>
                </c:pt>
                <c:pt idx="12">
                  <c:v>5590754.7133333301</c:v>
                </c:pt>
                <c:pt idx="13">
                  <c:v>5590754.7133333301</c:v>
                </c:pt>
                <c:pt idx="14">
                  <c:v>5590754.7133333301</c:v>
                </c:pt>
                <c:pt idx="15">
                  <c:v>5590754.7133333301</c:v>
                </c:pt>
                <c:pt idx="16">
                  <c:v>5590754.7133333301</c:v>
                </c:pt>
                <c:pt idx="17">
                  <c:v>5590754.7133333301</c:v>
                </c:pt>
                <c:pt idx="18">
                  <c:v>5590754.7133333301</c:v>
                </c:pt>
                <c:pt idx="19">
                  <c:v>5590754.7133333301</c:v>
                </c:pt>
                <c:pt idx="20">
                  <c:v>5590754.7133333301</c:v>
                </c:pt>
                <c:pt idx="21">
                  <c:v>5590754.7133333301</c:v>
                </c:pt>
                <c:pt idx="22">
                  <c:v>5590754.7133333301</c:v>
                </c:pt>
                <c:pt idx="23">
                  <c:v>5590754.7133333301</c:v>
                </c:pt>
                <c:pt idx="24">
                  <c:v>5590754.7133333301</c:v>
                </c:pt>
                <c:pt idx="25">
                  <c:v>5590754.7133333301</c:v>
                </c:pt>
                <c:pt idx="26">
                  <c:v>5590754.7133333301</c:v>
                </c:pt>
                <c:pt idx="27">
                  <c:v>5590754.7133333301</c:v>
                </c:pt>
                <c:pt idx="28">
                  <c:v>5590754.7133333301</c:v>
                </c:pt>
                <c:pt idx="29">
                  <c:v>5590754.7133333301</c:v>
                </c:pt>
                <c:pt idx="30">
                  <c:v>5590754.7133333301</c:v>
                </c:pt>
                <c:pt idx="31">
                  <c:v>5590754.7133333301</c:v>
                </c:pt>
                <c:pt idx="32">
                  <c:v>5590754.7133333301</c:v>
                </c:pt>
                <c:pt idx="33">
                  <c:v>5590754.7133333301</c:v>
                </c:pt>
                <c:pt idx="34">
                  <c:v>5590754.7133333301</c:v>
                </c:pt>
                <c:pt idx="35">
                  <c:v>5590754.7133333301</c:v>
                </c:pt>
                <c:pt idx="36">
                  <c:v>5590754.7133333301</c:v>
                </c:pt>
                <c:pt idx="37">
                  <c:v>5590754.7133333301</c:v>
                </c:pt>
                <c:pt idx="38">
                  <c:v>5590754.7133333301</c:v>
                </c:pt>
                <c:pt idx="39">
                  <c:v>5590754.7133333301</c:v>
                </c:pt>
                <c:pt idx="40">
                  <c:v>5590754.7133333301</c:v>
                </c:pt>
                <c:pt idx="41">
                  <c:v>5590754.7133333301</c:v>
                </c:pt>
                <c:pt idx="42">
                  <c:v>5590754.7133333301</c:v>
                </c:pt>
                <c:pt idx="43">
                  <c:v>5590754.7133333301</c:v>
                </c:pt>
                <c:pt idx="44">
                  <c:v>5590754.7133333301</c:v>
                </c:pt>
                <c:pt idx="45">
                  <c:v>5590754.7133333301</c:v>
                </c:pt>
                <c:pt idx="46">
                  <c:v>5590754.7133333301</c:v>
                </c:pt>
                <c:pt idx="47">
                  <c:v>5590754.7133333301</c:v>
                </c:pt>
                <c:pt idx="48">
                  <c:v>5590754.7133333301</c:v>
                </c:pt>
                <c:pt idx="49">
                  <c:v>5590754.7133333301</c:v>
                </c:pt>
                <c:pt idx="50">
                  <c:v>5590754.7133333301</c:v>
                </c:pt>
                <c:pt idx="51">
                  <c:v>5590754.7133333301</c:v>
                </c:pt>
                <c:pt idx="52">
                  <c:v>5590754.7133333301</c:v>
                </c:pt>
                <c:pt idx="53">
                  <c:v>5590754.7133333301</c:v>
                </c:pt>
                <c:pt idx="54">
                  <c:v>5590754.7133333301</c:v>
                </c:pt>
                <c:pt idx="55">
                  <c:v>5590754.7133333301</c:v>
                </c:pt>
                <c:pt idx="56">
                  <c:v>5590754.7133333301</c:v>
                </c:pt>
                <c:pt idx="57">
                  <c:v>5590754.7133333301</c:v>
                </c:pt>
                <c:pt idx="58">
                  <c:v>5590754.7133333301</c:v>
                </c:pt>
                <c:pt idx="59">
                  <c:v>5590754.7133333301</c:v>
                </c:pt>
                <c:pt idx="60">
                  <c:v>5590754.7133333301</c:v>
                </c:pt>
                <c:pt idx="61">
                  <c:v>5590754.7133333301</c:v>
                </c:pt>
                <c:pt idx="62">
                  <c:v>5590754.7133333301</c:v>
                </c:pt>
                <c:pt idx="63">
                  <c:v>5590754.7133333301</c:v>
                </c:pt>
                <c:pt idx="64">
                  <c:v>5590754.7133333301</c:v>
                </c:pt>
                <c:pt idx="65">
                  <c:v>5590754.7133333301</c:v>
                </c:pt>
                <c:pt idx="66">
                  <c:v>5590754.7133333301</c:v>
                </c:pt>
                <c:pt idx="67">
                  <c:v>5590754.7133333301</c:v>
                </c:pt>
                <c:pt idx="68">
                  <c:v>5590754.7133333301</c:v>
                </c:pt>
                <c:pt idx="69">
                  <c:v>5590754.7133333301</c:v>
                </c:pt>
                <c:pt idx="70">
                  <c:v>5590754.7133333301</c:v>
                </c:pt>
                <c:pt idx="71">
                  <c:v>5590754.7133333301</c:v>
                </c:pt>
                <c:pt idx="72">
                  <c:v>5590754.7133333301</c:v>
                </c:pt>
                <c:pt idx="73">
                  <c:v>5590754.7133333301</c:v>
                </c:pt>
                <c:pt idx="74">
                  <c:v>5590754.7133333301</c:v>
                </c:pt>
                <c:pt idx="75">
                  <c:v>5590754.7133333301</c:v>
                </c:pt>
                <c:pt idx="76">
                  <c:v>5590754.7133333301</c:v>
                </c:pt>
                <c:pt idx="77">
                  <c:v>5590754.7133333301</c:v>
                </c:pt>
                <c:pt idx="78">
                  <c:v>5590754.7133333301</c:v>
                </c:pt>
                <c:pt idx="79">
                  <c:v>5590754.7133333301</c:v>
                </c:pt>
                <c:pt idx="80">
                  <c:v>5590754.7133333301</c:v>
                </c:pt>
                <c:pt idx="81">
                  <c:v>5590754.7133333301</c:v>
                </c:pt>
                <c:pt idx="82">
                  <c:v>5590754.7133333301</c:v>
                </c:pt>
                <c:pt idx="83">
                  <c:v>5590754.7133333301</c:v>
                </c:pt>
                <c:pt idx="84">
                  <c:v>5590754.7133333301</c:v>
                </c:pt>
                <c:pt idx="85">
                  <c:v>5590754.7133333301</c:v>
                </c:pt>
                <c:pt idx="86">
                  <c:v>5590754.7133333301</c:v>
                </c:pt>
                <c:pt idx="87">
                  <c:v>5590754.7133333301</c:v>
                </c:pt>
                <c:pt idx="88">
                  <c:v>5590754.7133333301</c:v>
                </c:pt>
                <c:pt idx="89">
                  <c:v>5590754.7133333301</c:v>
                </c:pt>
                <c:pt idx="90">
                  <c:v>5590754.7133333301</c:v>
                </c:pt>
                <c:pt idx="91">
                  <c:v>5590754.7133333301</c:v>
                </c:pt>
                <c:pt idx="92">
                  <c:v>5590754.7133333301</c:v>
                </c:pt>
                <c:pt idx="93">
                  <c:v>5590754.7133333301</c:v>
                </c:pt>
                <c:pt idx="94">
                  <c:v>5590754.7133333301</c:v>
                </c:pt>
                <c:pt idx="95">
                  <c:v>5590754.7133333301</c:v>
                </c:pt>
                <c:pt idx="96">
                  <c:v>5590754.7133333301</c:v>
                </c:pt>
                <c:pt idx="97">
                  <c:v>5590754.7133333301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305376"/>
        <c:axId val="43530593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307056"/>
        <c:axId val="435306496"/>
      </c:lineChart>
      <c:catAx>
        <c:axId val="43530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5305936"/>
        <c:crosses val="autoZero"/>
        <c:auto val="1"/>
        <c:lblAlgn val="ctr"/>
        <c:lblOffset val="100"/>
        <c:noMultiLvlLbl val="0"/>
      </c:catAx>
      <c:valAx>
        <c:axId val="43530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305376"/>
        <c:crosses val="autoZero"/>
        <c:crossBetween val="between"/>
      </c:valAx>
      <c:valAx>
        <c:axId val="435306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5307056"/>
        <c:crosses val="max"/>
        <c:crossBetween val="between"/>
      </c:valAx>
      <c:catAx>
        <c:axId val="43530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530649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컨테이너선계약량_TEU NTS:0.39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독립변수_가공후!$CH$3:$CH$100</c:f>
              <c:numCache>
                <c:formatCode>General</c:formatCode>
                <c:ptCount val="98"/>
                <c:pt idx="0">
                  <c:v>135090</c:v>
                </c:pt>
                <c:pt idx="1">
                  <c:v>288959</c:v>
                </c:pt>
                <c:pt idx="2">
                  <c:v>194912</c:v>
                </c:pt>
                <c:pt idx="3">
                  <c:v>83940.999999999796</c:v>
                </c:pt>
                <c:pt idx="4">
                  <c:v>66436.999999999505</c:v>
                </c:pt>
                <c:pt idx="5">
                  <c:v>120665</c:v>
                </c:pt>
                <c:pt idx="6">
                  <c:v>154910</c:v>
                </c:pt>
                <c:pt idx="7">
                  <c:v>113710.999999999</c:v>
                </c:pt>
                <c:pt idx="8">
                  <c:v>87240.000000000393</c:v>
                </c:pt>
                <c:pt idx="9">
                  <c:v>125900</c:v>
                </c:pt>
                <c:pt idx="10">
                  <c:v>128637</c:v>
                </c:pt>
                <c:pt idx="11">
                  <c:v>265665.00000000099</c:v>
                </c:pt>
                <c:pt idx="12">
                  <c:v>240223</c:v>
                </c:pt>
                <c:pt idx="13">
                  <c:v>307750.00000000099</c:v>
                </c:pt>
                <c:pt idx="14">
                  <c:v>156167</c:v>
                </c:pt>
                <c:pt idx="15">
                  <c:v>233059</c:v>
                </c:pt>
                <c:pt idx="16">
                  <c:v>185834.00000000099</c:v>
                </c:pt>
                <c:pt idx="17">
                  <c:v>50362.000000000102</c:v>
                </c:pt>
                <c:pt idx="18">
                  <c:v>74923.999999999607</c:v>
                </c:pt>
                <c:pt idx="19">
                  <c:v>68207</c:v>
                </c:pt>
                <c:pt idx="20">
                  <c:v>4900.0000000003402</c:v>
                </c:pt>
                <c:pt idx="21">
                  <c:v>39537.999999999898</c:v>
                </c:pt>
                <c:pt idx="22">
                  <c:v>39848.000000000597</c:v>
                </c:pt>
                <c:pt idx="23">
                  <c:v>123036</c:v>
                </c:pt>
                <c:pt idx="24">
                  <c:v>67641.999999999607</c:v>
                </c:pt>
                <c:pt idx="25">
                  <c:v>70763.999999999607</c:v>
                </c:pt>
                <c:pt idx="26">
                  <c:v>64939.999999999302</c:v>
                </c:pt>
                <c:pt idx="27">
                  <c:v>150667</c:v>
                </c:pt>
                <c:pt idx="28">
                  <c:v>471147</c:v>
                </c:pt>
                <c:pt idx="29">
                  <c:v>161811</c:v>
                </c:pt>
                <c:pt idx="30">
                  <c:v>196578</c:v>
                </c:pt>
                <c:pt idx="31">
                  <c:v>170442</c:v>
                </c:pt>
                <c:pt idx="32">
                  <c:v>111051</c:v>
                </c:pt>
                <c:pt idx="33">
                  <c:v>55631.999999999403</c:v>
                </c:pt>
                <c:pt idx="34">
                  <c:v>100165</c:v>
                </c:pt>
                <c:pt idx="35">
                  <c:v>55159.999999999098</c:v>
                </c:pt>
                <c:pt idx="36">
                  <c:v>53232.999999999702</c:v>
                </c:pt>
                <c:pt idx="37">
                  <c:v>201502</c:v>
                </c:pt>
                <c:pt idx="38">
                  <c:v>258160</c:v>
                </c:pt>
                <c:pt idx="39">
                  <c:v>307544.99999999901</c:v>
                </c:pt>
                <c:pt idx="40">
                  <c:v>428314</c:v>
                </c:pt>
                <c:pt idx="41">
                  <c:v>552683</c:v>
                </c:pt>
                <c:pt idx="42">
                  <c:v>495590</c:v>
                </c:pt>
                <c:pt idx="43">
                  <c:v>299916.00000000099</c:v>
                </c:pt>
                <c:pt idx="44">
                  <c:v>305761.00000000099</c:v>
                </c:pt>
                <c:pt idx="45">
                  <c:v>164444.00000000099</c:v>
                </c:pt>
                <c:pt idx="46">
                  <c:v>125172</c:v>
                </c:pt>
                <c:pt idx="47">
                  <c:v>195162</c:v>
                </c:pt>
                <c:pt idx="48">
                  <c:v>130237</c:v>
                </c:pt>
                <c:pt idx="49">
                  <c:v>59322.000000000102</c:v>
                </c:pt>
                <c:pt idx="50">
                  <c:v>138553</c:v>
                </c:pt>
                <c:pt idx="51">
                  <c:v>44367.999999999804</c:v>
                </c:pt>
                <c:pt idx="52">
                  <c:v>466955</c:v>
                </c:pt>
                <c:pt idx="53">
                  <c:v>30788.000000000098</c:v>
                </c:pt>
                <c:pt idx="54">
                  <c:v>52542.000000000502</c:v>
                </c:pt>
                <c:pt idx="55">
                  <c:v>19552.000000000298</c:v>
                </c:pt>
                <c:pt idx="56">
                  <c:v>18106.0000000002</c:v>
                </c:pt>
                <c:pt idx="57">
                  <c:v>-2.6102497940882999E-10</c:v>
                </c:pt>
                <c:pt idx="58">
                  <c:v>-4.6611603465862603E-10</c:v>
                </c:pt>
                <c:pt idx="59">
                  <c:v>733.999999999892</c:v>
                </c:pt>
                <c:pt idx="60">
                  <c:v>42540</c:v>
                </c:pt>
                <c:pt idx="61">
                  <c:v>536.99999999946499</c:v>
                </c:pt>
                <c:pt idx="62">
                  <c:v>2.0600054995156799E-10</c:v>
                </c:pt>
                <c:pt idx="63">
                  <c:v>-1.27556631923653E-10</c:v>
                </c:pt>
                <c:pt idx="64">
                  <c:v>1.26078703033272E-10</c:v>
                </c:pt>
                <c:pt idx="65">
                  <c:v>700.00000000041496</c:v>
                </c:pt>
                <c:pt idx="66">
                  <c:v>40019.9999999996</c:v>
                </c:pt>
                <c:pt idx="67">
                  <c:v>-1.76441972143948E-10</c:v>
                </c:pt>
                <c:pt idx="68">
                  <c:v>2120.00000000002</c:v>
                </c:pt>
                <c:pt idx="69">
                  <c:v>7.6397554948925998E-11</c:v>
                </c:pt>
                <c:pt idx="70">
                  <c:v>1021.9999999996101</c:v>
                </c:pt>
                <c:pt idx="71">
                  <c:v>8029.0000000005002</c:v>
                </c:pt>
                <c:pt idx="72">
                  <c:v>-2.250999386888E-10</c:v>
                </c:pt>
                <c:pt idx="73">
                  <c:v>1209.0000000003099</c:v>
                </c:pt>
                <c:pt idx="74">
                  <c:v>-1.0231815394945401E-11</c:v>
                </c:pt>
                <c:pt idx="75">
                  <c:v>1807.9999999998299</c:v>
                </c:pt>
                <c:pt idx="76">
                  <c:v>6553.00000000001</c:v>
                </c:pt>
                <c:pt idx="77">
                  <c:v>184144.00000000099</c:v>
                </c:pt>
                <c:pt idx="78">
                  <c:v>26492.000000000498</c:v>
                </c:pt>
                <c:pt idx="79">
                  <c:v>181889</c:v>
                </c:pt>
                <c:pt idx="80">
                  <c:v>3326.0000000007499</c:v>
                </c:pt>
                <c:pt idx="81">
                  <c:v>75093.000000000102</c:v>
                </c:pt>
                <c:pt idx="82">
                  <c:v>98754.000000000204</c:v>
                </c:pt>
                <c:pt idx="83">
                  <c:v>94991.000000000306</c:v>
                </c:pt>
                <c:pt idx="84">
                  <c:v>285854</c:v>
                </c:pt>
                <c:pt idx="85">
                  <c:v>173254</c:v>
                </c:pt>
                <c:pt idx="86">
                  <c:v>184996.00000000099</c:v>
                </c:pt>
                <c:pt idx="87">
                  <c:v>194644</c:v>
                </c:pt>
                <c:pt idx="88">
                  <c:v>539094.00000000105</c:v>
                </c:pt>
                <c:pt idx="89">
                  <c:v>34836.000000000502</c:v>
                </c:pt>
                <c:pt idx="90">
                  <c:v>114998</c:v>
                </c:pt>
                <c:pt idx="91">
                  <c:v>6758.0000000004302</c:v>
                </c:pt>
                <c:pt idx="92">
                  <c:v>89000</c:v>
                </c:pt>
                <c:pt idx="93">
                  <c:v>95448.000000000204</c:v>
                </c:pt>
                <c:pt idx="94">
                  <c:v>24324.0000000002</c:v>
                </c:pt>
                <c:pt idx="95">
                  <c:v>11796.9999999997</c:v>
                </c:pt>
                <c:pt idx="96">
                  <c:v>4957.00000000003</c:v>
                </c:pt>
                <c:pt idx="97">
                  <c:v>4380.0000000004002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독립변수_가공후!$GA$3:$GA$100</c:f>
              <c:numCache>
                <c:formatCode>General</c:formatCode>
                <c:ptCount val="98"/>
                <c:pt idx="0">
                  <c:v>49744.260000000097</c:v>
                </c:pt>
                <c:pt idx="1">
                  <c:v>49744.260000000097</c:v>
                </c:pt>
                <c:pt idx="2">
                  <c:v>49744.260000000097</c:v>
                </c:pt>
                <c:pt idx="3">
                  <c:v>49744.260000000097</c:v>
                </c:pt>
                <c:pt idx="4">
                  <c:v>49744.260000000097</c:v>
                </c:pt>
                <c:pt idx="5">
                  <c:v>49744.260000000097</c:v>
                </c:pt>
                <c:pt idx="6">
                  <c:v>49744.260000000097</c:v>
                </c:pt>
                <c:pt idx="7">
                  <c:v>49744.260000000097</c:v>
                </c:pt>
                <c:pt idx="8">
                  <c:v>49744.260000000097</c:v>
                </c:pt>
                <c:pt idx="9">
                  <c:v>49744.260000000097</c:v>
                </c:pt>
                <c:pt idx="10">
                  <c:v>49744.260000000097</c:v>
                </c:pt>
                <c:pt idx="11">
                  <c:v>49744.260000000097</c:v>
                </c:pt>
                <c:pt idx="12">
                  <c:v>49744.260000000097</c:v>
                </c:pt>
                <c:pt idx="13">
                  <c:v>49744.260000000097</c:v>
                </c:pt>
                <c:pt idx="14">
                  <c:v>49744.260000000097</c:v>
                </c:pt>
                <c:pt idx="15">
                  <c:v>49744.260000000097</c:v>
                </c:pt>
                <c:pt idx="16">
                  <c:v>49744.260000000097</c:v>
                </c:pt>
                <c:pt idx="17">
                  <c:v>49744.260000000097</c:v>
                </c:pt>
                <c:pt idx="18">
                  <c:v>49744.260000000097</c:v>
                </c:pt>
                <c:pt idx="19">
                  <c:v>49744.260000000097</c:v>
                </c:pt>
                <c:pt idx="20">
                  <c:v>49744.260000000097</c:v>
                </c:pt>
                <c:pt idx="21">
                  <c:v>49744.260000000097</c:v>
                </c:pt>
                <c:pt idx="22">
                  <c:v>49744.260000000097</c:v>
                </c:pt>
                <c:pt idx="23">
                  <c:v>49744.260000000097</c:v>
                </c:pt>
                <c:pt idx="24">
                  <c:v>49744.260000000097</c:v>
                </c:pt>
                <c:pt idx="25">
                  <c:v>49744.260000000097</c:v>
                </c:pt>
                <c:pt idx="26">
                  <c:v>49744.260000000097</c:v>
                </c:pt>
                <c:pt idx="27">
                  <c:v>49744.260000000097</c:v>
                </c:pt>
                <c:pt idx="28">
                  <c:v>49744.260000000097</c:v>
                </c:pt>
                <c:pt idx="29">
                  <c:v>49744.260000000097</c:v>
                </c:pt>
                <c:pt idx="30">
                  <c:v>49744.260000000097</c:v>
                </c:pt>
                <c:pt idx="31">
                  <c:v>49744.260000000097</c:v>
                </c:pt>
                <c:pt idx="32">
                  <c:v>49744.260000000097</c:v>
                </c:pt>
                <c:pt idx="33">
                  <c:v>49744.260000000097</c:v>
                </c:pt>
                <c:pt idx="34">
                  <c:v>49744.260000000097</c:v>
                </c:pt>
                <c:pt idx="35">
                  <c:v>49744.260000000097</c:v>
                </c:pt>
                <c:pt idx="36">
                  <c:v>49744.260000000097</c:v>
                </c:pt>
                <c:pt idx="37">
                  <c:v>49744.260000000097</c:v>
                </c:pt>
                <c:pt idx="38">
                  <c:v>49744.260000000097</c:v>
                </c:pt>
                <c:pt idx="39">
                  <c:v>49744.260000000097</c:v>
                </c:pt>
                <c:pt idx="40">
                  <c:v>49744.260000000097</c:v>
                </c:pt>
                <c:pt idx="41">
                  <c:v>49744.260000000097</c:v>
                </c:pt>
                <c:pt idx="42">
                  <c:v>49744.260000000097</c:v>
                </c:pt>
                <c:pt idx="43">
                  <c:v>49744.260000000097</c:v>
                </c:pt>
                <c:pt idx="44">
                  <c:v>49744.260000000097</c:v>
                </c:pt>
                <c:pt idx="45">
                  <c:v>49744.260000000097</c:v>
                </c:pt>
                <c:pt idx="46">
                  <c:v>49744.260000000097</c:v>
                </c:pt>
                <c:pt idx="47">
                  <c:v>49744.260000000097</c:v>
                </c:pt>
                <c:pt idx="48">
                  <c:v>49744.260000000097</c:v>
                </c:pt>
                <c:pt idx="49">
                  <c:v>49744.260000000097</c:v>
                </c:pt>
                <c:pt idx="50">
                  <c:v>49744.260000000097</c:v>
                </c:pt>
                <c:pt idx="51">
                  <c:v>49744.260000000097</c:v>
                </c:pt>
                <c:pt idx="52">
                  <c:v>49744.260000000097</c:v>
                </c:pt>
                <c:pt idx="53">
                  <c:v>49744.260000000097</c:v>
                </c:pt>
                <c:pt idx="54">
                  <c:v>49744.260000000097</c:v>
                </c:pt>
                <c:pt idx="55">
                  <c:v>49744.260000000097</c:v>
                </c:pt>
                <c:pt idx="56">
                  <c:v>49744.260000000097</c:v>
                </c:pt>
                <c:pt idx="57">
                  <c:v>49744.260000000097</c:v>
                </c:pt>
                <c:pt idx="58">
                  <c:v>49744.260000000097</c:v>
                </c:pt>
                <c:pt idx="59">
                  <c:v>49744.260000000097</c:v>
                </c:pt>
                <c:pt idx="60">
                  <c:v>49744.260000000097</c:v>
                </c:pt>
                <c:pt idx="61">
                  <c:v>49744.260000000097</c:v>
                </c:pt>
                <c:pt idx="62">
                  <c:v>49744.260000000097</c:v>
                </c:pt>
                <c:pt idx="63">
                  <c:v>49744.260000000097</c:v>
                </c:pt>
                <c:pt idx="64">
                  <c:v>49744.260000000097</c:v>
                </c:pt>
                <c:pt idx="65">
                  <c:v>49744.260000000097</c:v>
                </c:pt>
                <c:pt idx="66">
                  <c:v>49744.260000000097</c:v>
                </c:pt>
                <c:pt idx="67">
                  <c:v>49744.260000000097</c:v>
                </c:pt>
                <c:pt idx="68">
                  <c:v>49744.260000000097</c:v>
                </c:pt>
                <c:pt idx="69">
                  <c:v>49744.260000000097</c:v>
                </c:pt>
                <c:pt idx="70">
                  <c:v>49744.260000000097</c:v>
                </c:pt>
                <c:pt idx="71">
                  <c:v>49744.260000000097</c:v>
                </c:pt>
                <c:pt idx="72">
                  <c:v>49744.260000000097</c:v>
                </c:pt>
                <c:pt idx="73">
                  <c:v>49744.260000000097</c:v>
                </c:pt>
                <c:pt idx="74">
                  <c:v>49744.260000000097</c:v>
                </c:pt>
                <c:pt idx="75">
                  <c:v>49744.260000000097</c:v>
                </c:pt>
                <c:pt idx="76">
                  <c:v>49744.260000000097</c:v>
                </c:pt>
                <c:pt idx="77">
                  <c:v>49744.260000000097</c:v>
                </c:pt>
                <c:pt idx="78">
                  <c:v>49744.260000000097</c:v>
                </c:pt>
                <c:pt idx="79">
                  <c:v>49744.260000000097</c:v>
                </c:pt>
                <c:pt idx="80">
                  <c:v>49744.260000000097</c:v>
                </c:pt>
                <c:pt idx="81">
                  <c:v>49744.260000000097</c:v>
                </c:pt>
                <c:pt idx="82">
                  <c:v>49744.260000000097</c:v>
                </c:pt>
                <c:pt idx="83">
                  <c:v>49744.260000000097</c:v>
                </c:pt>
                <c:pt idx="84">
                  <c:v>49744.260000000097</c:v>
                </c:pt>
                <c:pt idx="85">
                  <c:v>49744.260000000097</c:v>
                </c:pt>
                <c:pt idx="86">
                  <c:v>49744.260000000097</c:v>
                </c:pt>
                <c:pt idx="87">
                  <c:v>49744.260000000097</c:v>
                </c:pt>
                <c:pt idx="88">
                  <c:v>49744.260000000097</c:v>
                </c:pt>
                <c:pt idx="89">
                  <c:v>49744.260000000097</c:v>
                </c:pt>
                <c:pt idx="90">
                  <c:v>49744.260000000097</c:v>
                </c:pt>
                <c:pt idx="91">
                  <c:v>49744.260000000097</c:v>
                </c:pt>
                <c:pt idx="92">
                  <c:v>49744.260000000097</c:v>
                </c:pt>
                <c:pt idx="93">
                  <c:v>49744.260000000097</c:v>
                </c:pt>
                <c:pt idx="94">
                  <c:v>49744.260000000097</c:v>
                </c:pt>
                <c:pt idx="95">
                  <c:v>49744.260000000097</c:v>
                </c:pt>
                <c:pt idx="96">
                  <c:v>49744.260000000097</c:v>
                </c:pt>
                <c:pt idx="97">
                  <c:v>49744.260000000097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311536"/>
        <c:axId val="43531209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313216"/>
        <c:axId val="435312656"/>
      </c:lineChart>
      <c:catAx>
        <c:axId val="43531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5312096"/>
        <c:crosses val="autoZero"/>
        <c:auto val="1"/>
        <c:lblAlgn val="ctr"/>
        <c:lblOffset val="100"/>
        <c:noMultiLvlLbl val="0"/>
      </c:catAx>
      <c:valAx>
        <c:axId val="43531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311536"/>
        <c:crosses val="autoZero"/>
        <c:crossBetween val="between"/>
      </c:valAx>
      <c:valAx>
        <c:axId val="435312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5313216"/>
        <c:crosses val="max"/>
        <c:crossBetween val="between"/>
      </c:valAx>
      <c:catAx>
        <c:axId val="435313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531265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탱커선계약량_DWT NTS:0.44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독립변수_가공후!$CI$3:$CI$100</c:f>
              <c:numCache>
                <c:formatCode>General</c:formatCode>
                <c:ptCount val="98"/>
                <c:pt idx="0">
                  <c:v>4528696</c:v>
                </c:pt>
                <c:pt idx="1">
                  <c:v>2755871</c:v>
                </c:pt>
                <c:pt idx="2">
                  <c:v>3432534.0000000098</c:v>
                </c:pt>
                <c:pt idx="3">
                  <c:v>1406451</c:v>
                </c:pt>
                <c:pt idx="4">
                  <c:v>3465306.9999999902</c:v>
                </c:pt>
                <c:pt idx="5">
                  <c:v>4443159</c:v>
                </c:pt>
                <c:pt idx="6">
                  <c:v>1107832.99999999</c:v>
                </c:pt>
                <c:pt idx="7">
                  <c:v>2144312</c:v>
                </c:pt>
                <c:pt idx="8">
                  <c:v>3131277</c:v>
                </c:pt>
                <c:pt idx="9">
                  <c:v>3069067</c:v>
                </c:pt>
                <c:pt idx="10">
                  <c:v>2516061</c:v>
                </c:pt>
                <c:pt idx="11">
                  <c:v>4788627</c:v>
                </c:pt>
                <c:pt idx="12">
                  <c:v>1380179.99999999</c:v>
                </c:pt>
                <c:pt idx="13">
                  <c:v>866239.99999999895</c:v>
                </c:pt>
                <c:pt idx="14">
                  <c:v>1950381</c:v>
                </c:pt>
                <c:pt idx="15">
                  <c:v>4985835</c:v>
                </c:pt>
                <c:pt idx="16">
                  <c:v>3254426</c:v>
                </c:pt>
                <c:pt idx="17">
                  <c:v>3455700</c:v>
                </c:pt>
                <c:pt idx="18">
                  <c:v>371633.99999999598</c:v>
                </c:pt>
                <c:pt idx="19">
                  <c:v>1142089.00000001</c:v>
                </c:pt>
                <c:pt idx="20">
                  <c:v>2014753.00000001</c:v>
                </c:pt>
                <c:pt idx="21">
                  <c:v>2222727.9999999902</c:v>
                </c:pt>
                <c:pt idx="22">
                  <c:v>3592851.0000000098</c:v>
                </c:pt>
                <c:pt idx="23">
                  <c:v>6759716.0000000102</c:v>
                </c:pt>
                <c:pt idx="24">
                  <c:v>6376366</c:v>
                </c:pt>
                <c:pt idx="25">
                  <c:v>18398773</c:v>
                </c:pt>
                <c:pt idx="26">
                  <c:v>6698321.9999999898</c:v>
                </c:pt>
                <c:pt idx="27">
                  <c:v>2962757.9999999902</c:v>
                </c:pt>
                <c:pt idx="28">
                  <c:v>6101538.9999999898</c:v>
                </c:pt>
                <c:pt idx="29">
                  <c:v>7433674</c:v>
                </c:pt>
                <c:pt idx="30">
                  <c:v>8235950</c:v>
                </c:pt>
                <c:pt idx="31">
                  <c:v>6211163.0000000102</c:v>
                </c:pt>
                <c:pt idx="32">
                  <c:v>4373662</c:v>
                </c:pt>
                <c:pt idx="33">
                  <c:v>9711008.9999999907</c:v>
                </c:pt>
                <c:pt idx="34">
                  <c:v>7420907</c:v>
                </c:pt>
                <c:pt idx="35">
                  <c:v>5676676.9999999898</c:v>
                </c:pt>
                <c:pt idx="36">
                  <c:v>3937998.9999999902</c:v>
                </c:pt>
                <c:pt idx="37">
                  <c:v>5051933</c:v>
                </c:pt>
                <c:pt idx="38">
                  <c:v>3657496.9999999902</c:v>
                </c:pt>
                <c:pt idx="39">
                  <c:v>3680387.9999999902</c:v>
                </c:pt>
                <c:pt idx="40">
                  <c:v>5061286</c:v>
                </c:pt>
                <c:pt idx="41">
                  <c:v>3869760</c:v>
                </c:pt>
                <c:pt idx="42">
                  <c:v>2552493.0000000098</c:v>
                </c:pt>
                <c:pt idx="43">
                  <c:v>3100778</c:v>
                </c:pt>
                <c:pt idx="44">
                  <c:v>3880099.0000000098</c:v>
                </c:pt>
                <c:pt idx="45">
                  <c:v>3598296</c:v>
                </c:pt>
                <c:pt idx="46">
                  <c:v>3019205.9999999902</c:v>
                </c:pt>
                <c:pt idx="47">
                  <c:v>5401180</c:v>
                </c:pt>
                <c:pt idx="48">
                  <c:v>1851121</c:v>
                </c:pt>
                <c:pt idx="49">
                  <c:v>3633957</c:v>
                </c:pt>
                <c:pt idx="50">
                  <c:v>8205652</c:v>
                </c:pt>
                <c:pt idx="51">
                  <c:v>9017993.9999999907</c:v>
                </c:pt>
                <c:pt idx="52">
                  <c:v>6005340.9999999898</c:v>
                </c:pt>
                <c:pt idx="53">
                  <c:v>4955081</c:v>
                </c:pt>
                <c:pt idx="54">
                  <c:v>10173662</c:v>
                </c:pt>
                <c:pt idx="55">
                  <c:v>3758889.9999999902</c:v>
                </c:pt>
                <c:pt idx="56">
                  <c:v>473666.99999999499</c:v>
                </c:pt>
                <c:pt idx="57">
                  <c:v>775659.99999999104</c:v>
                </c:pt>
                <c:pt idx="58">
                  <c:v>723573.99999999802</c:v>
                </c:pt>
                <c:pt idx="59">
                  <c:v>1598327</c:v>
                </c:pt>
                <c:pt idx="60">
                  <c:v>192570.99999999799</c:v>
                </c:pt>
                <c:pt idx="61">
                  <c:v>564161.99999999895</c:v>
                </c:pt>
                <c:pt idx="62">
                  <c:v>40410.000000000597</c:v>
                </c:pt>
                <c:pt idx="63">
                  <c:v>-4.8894435167312597E-9</c:v>
                </c:pt>
                <c:pt idx="64">
                  <c:v>218295.00000000701</c:v>
                </c:pt>
                <c:pt idx="65">
                  <c:v>1294506.00000001</c:v>
                </c:pt>
                <c:pt idx="66">
                  <c:v>3850367</c:v>
                </c:pt>
                <c:pt idx="67">
                  <c:v>963612.00000000396</c:v>
                </c:pt>
                <c:pt idx="68">
                  <c:v>2384657.9999999902</c:v>
                </c:pt>
                <c:pt idx="69">
                  <c:v>810903.00000000396</c:v>
                </c:pt>
                <c:pt idx="70">
                  <c:v>3329620.9999999902</c:v>
                </c:pt>
                <c:pt idx="71">
                  <c:v>1016952</c:v>
                </c:pt>
                <c:pt idx="72">
                  <c:v>2656877</c:v>
                </c:pt>
                <c:pt idx="73">
                  <c:v>1294800</c:v>
                </c:pt>
                <c:pt idx="74">
                  <c:v>3889115</c:v>
                </c:pt>
                <c:pt idx="75">
                  <c:v>1413464</c:v>
                </c:pt>
                <c:pt idx="76">
                  <c:v>4898286</c:v>
                </c:pt>
                <c:pt idx="77">
                  <c:v>4975429</c:v>
                </c:pt>
                <c:pt idx="78">
                  <c:v>4321369</c:v>
                </c:pt>
                <c:pt idx="79">
                  <c:v>4938657.9999999898</c:v>
                </c:pt>
                <c:pt idx="80">
                  <c:v>3405240.9999999902</c:v>
                </c:pt>
                <c:pt idx="81">
                  <c:v>2672493.9999999902</c:v>
                </c:pt>
                <c:pt idx="82">
                  <c:v>2850169</c:v>
                </c:pt>
                <c:pt idx="83">
                  <c:v>1177855.00000001</c:v>
                </c:pt>
                <c:pt idx="84">
                  <c:v>429941.00000000501</c:v>
                </c:pt>
                <c:pt idx="85">
                  <c:v>444200</c:v>
                </c:pt>
                <c:pt idx="86">
                  <c:v>1425152.00000001</c:v>
                </c:pt>
                <c:pt idx="87">
                  <c:v>1137208</c:v>
                </c:pt>
                <c:pt idx="88">
                  <c:v>490378.00000000698</c:v>
                </c:pt>
                <c:pt idx="89">
                  <c:v>1232121</c:v>
                </c:pt>
                <c:pt idx="90">
                  <c:v>458442.000000006</c:v>
                </c:pt>
                <c:pt idx="91">
                  <c:v>460965.00000000198</c:v>
                </c:pt>
                <c:pt idx="92">
                  <c:v>364150.00000000797</c:v>
                </c:pt>
                <c:pt idx="93">
                  <c:v>351526.00000000402</c:v>
                </c:pt>
                <c:pt idx="94">
                  <c:v>2105191</c:v>
                </c:pt>
                <c:pt idx="95">
                  <c:v>1688348</c:v>
                </c:pt>
                <c:pt idx="96">
                  <c:v>642375</c:v>
                </c:pt>
                <c:pt idx="97">
                  <c:v>998965.00000000396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독립변수_가공후!$GB$3:$GB$100</c:f>
              <c:numCache>
                <c:formatCode>General</c:formatCode>
                <c:ptCount val="98"/>
                <c:pt idx="0">
                  <c:v>977753.20000000403</c:v>
                </c:pt>
                <c:pt idx="1">
                  <c:v>977753.20000000403</c:v>
                </c:pt>
                <c:pt idx="2">
                  <c:v>977753.20000000403</c:v>
                </c:pt>
                <c:pt idx="3">
                  <c:v>977753.20000000403</c:v>
                </c:pt>
                <c:pt idx="4">
                  <c:v>977753.20000000403</c:v>
                </c:pt>
                <c:pt idx="5">
                  <c:v>977753.20000000403</c:v>
                </c:pt>
                <c:pt idx="6">
                  <c:v>977753.20000000403</c:v>
                </c:pt>
                <c:pt idx="7">
                  <c:v>977753.20000000403</c:v>
                </c:pt>
                <c:pt idx="8">
                  <c:v>977753.20000000403</c:v>
                </c:pt>
                <c:pt idx="9">
                  <c:v>977753.20000000403</c:v>
                </c:pt>
                <c:pt idx="10">
                  <c:v>977753.20000000403</c:v>
                </c:pt>
                <c:pt idx="11">
                  <c:v>977753.20000000403</c:v>
                </c:pt>
                <c:pt idx="12">
                  <c:v>977753.20000000403</c:v>
                </c:pt>
                <c:pt idx="13">
                  <c:v>977753.20000000403</c:v>
                </c:pt>
                <c:pt idx="14">
                  <c:v>977753.20000000403</c:v>
                </c:pt>
                <c:pt idx="15">
                  <c:v>977753.20000000403</c:v>
                </c:pt>
                <c:pt idx="16">
                  <c:v>977753.20000000403</c:v>
                </c:pt>
                <c:pt idx="17">
                  <c:v>977753.20000000403</c:v>
                </c:pt>
                <c:pt idx="18">
                  <c:v>977753.20000000403</c:v>
                </c:pt>
                <c:pt idx="19">
                  <c:v>977753.20000000403</c:v>
                </c:pt>
                <c:pt idx="20">
                  <c:v>977753.20000000403</c:v>
                </c:pt>
                <c:pt idx="21">
                  <c:v>977753.20000000403</c:v>
                </c:pt>
                <c:pt idx="22">
                  <c:v>977753.20000000403</c:v>
                </c:pt>
                <c:pt idx="23">
                  <c:v>977753.20000000403</c:v>
                </c:pt>
                <c:pt idx="24">
                  <c:v>977753.20000000403</c:v>
                </c:pt>
                <c:pt idx="25">
                  <c:v>977753.20000000403</c:v>
                </c:pt>
                <c:pt idx="26">
                  <c:v>977753.20000000403</c:v>
                </c:pt>
                <c:pt idx="27">
                  <c:v>977753.20000000403</c:v>
                </c:pt>
                <c:pt idx="28">
                  <c:v>977753.20000000403</c:v>
                </c:pt>
                <c:pt idx="29">
                  <c:v>977753.20000000403</c:v>
                </c:pt>
                <c:pt idx="30">
                  <c:v>977753.20000000403</c:v>
                </c:pt>
                <c:pt idx="31">
                  <c:v>977753.20000000403</c:v>
                </c:pt>
                <c:pt idx="32">
                  <c:v>977753.20000000403</c:v>
                </c:pt>
                <c:pt idx="33">
                  <c:v>977753.20000000403</c:v>
                </c:pt>
                <c:pt idx="34">
                  <c:v>977753.20000000403</c:v>
                </c:pt>
                <c:pt idx="35">
                  <c:v>977753.20000000403</c:v>
                </c:pt>
                <c:pt idx="36">
                  <c:v>977753.20000000403</c:v>
                </c:pt>
                <c:pt idx="37">
                  <c:v>977753.20000000403</c:v>
                </c:pt>
                <c:pt idx="38">
                  <c:v>977753.20000000403</c:v>
                </c:pt>
                <c:pt idx="39">
                  <c:v>977753.20000000403</c:v>
                </c:pt>
                <c:pt idx="40">
                  <c:v>977753.20000000403</c:v>
                </c:pt>
                <c:pt idx="41">
                  <c:v>977753.20000000403</c:v>
                </c:pt>
                <c:pt idx="42">
                  <c:v>977753.20000000403</c:v>
                </c:pt>
                <c:pt idx="43">
                  <c:v>977753.20000000403</c:v>
                </c:pt>
                <c:pt idx="44">
                  <c:v>977753.20000000403</c:v>
                </c:pt>
                <c:pt idx="45">
                  <c:v>977753.20000000403</c:v>
                </c:pt>
                <c:pt idx="46">
                  <c:v>977753.20000000403</c:v>
                </c:pt>
                <c:pt idx="47">
                  <c:v>977753.20000000403</c:v>
                </c:pt>
                <c:pt idx="48">
                  <c:v>977753.20000000403</c:v>
                </c:pt>
                <c:pt idx="49">
                  <c:v>977753.20000000403</c:v>
                </c:pt>
                <c:pt idx="50">
                  <c:v>977753.20000000403</c:v>
                </c:pt>
                <c:pt idx="51">
                  <c:v>977753.20000000403</c:v>
                </c:pt>
                <c:pt idx="52">
                  <c:v>977753.20000000403</c:v>
                </c:pt>
                <c:pt idx="53">
                  <c:v>977753.20000000403</c:v>
                </c:pt>
                <c:pt idx="54">
                  <c:v>977753.20000000403</c:v>
                </c:pt>
                <c:pt idx="55">
                  <c:v>977753.20000000403</c:v>
                </c:pt>
                <c:pt idx="56">
                  <c:v>977753.20000000403</c:v>
                </c:pt>
                <c:pt idx="57">
                  <c:v>977753.20000000403</c:v>
                </c:pt>
                <c:pt idx="58">
                  <c:v>977753.20000000403</c:v>
                </c:pt>
                <c:pt idx="59">
                  <c:v>977753.20000000403</c:v>
                </c:pt>
                <c:pt idx="60">
                  <c:v>977753.20000000403</c:v>
                </c:pt>
                <c:pt idx="61">
                  <c:v>977753.20000000403</c:v>
                </c:pt>
                <c:pt idx="62">
                  <c:v>977753.20000000403</c:v>
                </c:pt>
                <c:pt idx="63">
                  <c:v>977753.20000000403</c:v>
                </c:pt>
                <c:pt idx="64">
                  <c:v>977753.20000000403</c:v>
                </c:pt>
                <c:pt idx="65">
                  <c:v>977753.20000000403</c:v>
                </c:pt>
                <c:pt idx="66">
                  <c:v>977753.20000000403</c:v>
                </c:pt>
                <c:pt idx="67">
                  <c:v>977753.20000000403</c:v>
                </c:pt>
                <c:pt idx="68">
                  <c:v>977753.20000000403</c:v>
                </c:pt>
                <c:pt idx="69">
                  <c:v>977753.20000000403</c:v>
                </c:pt>
                <c:pt idx="70">
                  <c:v>977753.20000000403</c:v>
                </c:pt>
                <c:pt idx="71">
                  <c:v>977753.20000000403</c:v>
                </c:pt>
                <c:pt idx="72">
                  <c:v>977753.20000000403</c:v>
                </c:pt>
                <c:pt idx="73">
                  <c:v>977753.20000000403</c:v>
                </c:pt>
                <c:pt idx="74">
                  <c:v>977753.20000000403</c:v>
                </c:pt>
                <c:pt idx="75">
                  <c:v>977753.20000000403</c:v>
                </c:pt>
                <c:pt idx="76">
                  <c:v>977753.20000000403</c:v>
                </c:pt>
                <c:pt idx="77">
                  <c:v>977753.20000000403</c:v>
                </c:pt>
                <c:pt idx="78">
                  <c:v>977753.20000000403</c:v>
                </c:pt>
                <c:pt idx="79">
                  <c:v>977753.20000000403</c:v>
                </c:pt>
                <c:pt idx="80">
                  <c:v>977753.20000000403</c:v>
                </c:pt>
                <c:pt idx="81">
                  <c:v>977753.20000000403</c:v>
                </c:pt>
                <c:pt idx="82">
                  <c:v>977753.20000000403</c:v>
                </c:pt>
                <c:pt idx="83">
                  <c:v>977753.20000000403</c:v>
                </c:pt>
                <c:pt idx="84">
                  <c:v>977753.20000000403</c:v>
                </c:pt>
                <c:pt idx="85">
                  <c:v>977753.20000000403</c:v>
                </c:pt>
                <c:pt idx="86">
                  <c:v>977753.20000000403</c:v>
                </c:pt>
                <c:pt idx="87">
                  <c:v>977753.20000000403</c:v>
                </c:pt>
                <c:pt idx="88">
                  <c:v>977753.20000000403</c:v>
                </c:pt>
                <c:pt idx="89">
                  <c:v>977753.20000000403</c:v>
                </c:pt>
                <c:pt idx="90">
                  <c:v>977753.20000000403</c:v>
                </c:pt>
                <c:pt idx="91">
                  <c:v>977753.20000000403</c:v>
                </c:pt>
                <c:pt idx="92">
                  <c:v>977753.20000000403</c:v>
                </c:pt>
                <c:pt idx="93">
                  <c:v>977753.20000000403</c:v>
                </c:pt>
                <c:pt idx="94">
                  <c:v>977753.20000000403</c:v>
                </c:pt>
                <c:pt idx="95">
                  <c:v>977753.20000000403</c:v>
                </c:pt>
                <c:pt idx="96">
                  <c:v>977753.20000000403</c:v>
                </c:pt>
                <c:pt idx="97">
                  <c:v>977753.20000000403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317696"/>
        <c:axId val="43531825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319376"/>
        <c:axId val="435318816"/>
      </c:lineChart>
      <c:catAx>
        <c:axId val="43531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5318256"/>
        <c:crosses val="autoZero"/>
        <c:auto val="1"/>
        <c:lblAlgn val="ctr"/>
        <c:lblOffset val="100"/>
        <c:noMultiLvlLbl val="0"/>
      </c:catAx>
      <c:valAx>
        <c:axId val="43531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317696"/>
        <c:crosses val="autoZero"/>
        <c:crossBetween val="between"/>
      </c:valAx>
      <c:valAx>
        <c:axId val="435318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5319376"/>
        <c:crosses val="max"/>
        <c:crossBetween val="between"/>
      </c:valAx>
      <c:catAx>
        <c:axId val="435319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531881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중국석탄_Million Tonnes NTS:0.68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독립변수_가공후!$CJ$3:$CJ$100</c:f>
              <c:numCache>
                <c:formatCode>General</c:formatCode>
                <c:ptCount val="98"/>
                <c:pt idx="0">
                  <c:v>-0.230000000000009</c:v>
                </c:pt>
                <c:pt idx="1">
                  <c:v>0.270000000000017</c:v>
                </c:pt>
                <c:pt idx="2">
                  <c:v>0.169999999999976</c:v>
                </c:pt>
                <c:pt idx="3">
                  <c:v>-0.20000000000000301</c:v>
                </c:pt>
                <c:pt idx="4">
                  <c:v>0.32000000000001499</c:v>
                </c:pt>
                <c:pt idx="5">
                  <c:v>0.250000000000006</c:v>
                </c:pt>
                <c:pt idx="6">
                  <c:v>-0.64000000000002599</c:v>
                </c:pt>
                <c:pt idx="7">
                  <c:v>0.92000000000000504</c:v>
                </c:pt>
                <c:pt idx="8">
                  <c:v>-0.69999999999999296</c:v>
                </c:pt>
                <c:pt idx="9">
                  <c:v>0.58000000000001695</c:v>
                </c:pt>
                <c:pt idx="10">
                  <c:v>0.20999999999997401</c:v>
                </c:pt>
                <c:pt idx="11">
                  <c:v>-9.99999999999832E-2</c:v>
                </c:pt>
                <c:pt idx="12">
                  <c:v>-0.79000000000000903</c:v>
                </c:pt>
                <c:pt idx="13">
                  <c:v>0.79999999999999905</c:v>
                </c:pt>
                <c:pt idx="14">
                  <c:v>-8.9999999999994307E-2</c:v>
                </c:pt>
                <c:pt idx="15">
                  <c:v>9.0000000000004104E-2</c:v>
                </c:pt>
                <c:pt idx="16">
                  <c:v>0.33000000000000401</c:v>
                </c:pt>
                <c:pt idx="17">
                  <c:v>-7.9999999999991606E-2</c:v>
                </c:pt>
                <c:pt idx="18">
                  <c:v>-0.770000000000028</c:v>
                </c:pt>
                <c:pt idx="19">
                  <c:v>7.0000000000019394E-2</c:v>
                </c:pt>
                <c:pt idx="20">
                  <c:v>0.40000000000000802</c:v>
                </c:pt>
                <c:pt idx="21">
                  <c:v>0.299999999999991</c:v>
                </c:pt>
                <c:pt idx="22">
                  <c:v>0.58000000000000795</c:v>
                </c:pt>
                <c:pt idx="23">
                  <c:v>-0.28999999999998699</c:v>
                </c:pt>
                <c:pt idx="24">
                  <c:v>-2.00000000000209E-2</c:v>
                </c:pt>
                <c:pt idx="25">
                  <c:v>1.0800000000000101</c:v>
                </c:pt>
                <c:pt idx="26">
                  <c:v>-8.0000000000016905E-2</c:v>
                </c:pt>
                <c:pt idx="27">
                  <c:v>-0.57999999999998897</c:v>
                </c:pt>
                <c:pt idx="28">
                  <c:v>-0.65999999999998904</c:v>
                </c:pt>
                <c:pt idx="29">
                  <c:v>-0.110000000000003</c:v>
                </c:pt>
                <c:pt idx="30">
                  <c:v>0.109999999999987</c:v>
                </c:pt>
                <c:pt idx="31">
                  <c:v>0.62000000000001998</c:v>
                </c:pt>
                <c:pt idx="32">
                  <c:v>0.18999999999998399</c:v>
                </c:pt>
                <c:pt idx="33">
                  <c:v>1.1900000000000099</c:v>
                </c:pt>
                <c:pt idx="34">
                  <c:v>-0.26999999999999402</c:v>
                </c:pt>
                <c:pt idx="35">
                  <c:v>0.63999999999999102</c:v>
                </c:pt>
                <c:pt idx="36">
                  <c:v>-0.74999999999998901</c:v>
                </c:pt>
                <c:pt idx="37">
                  <c:v>1.76999999999998</c:v>
                </c:pt>
                <c:pt idx="38">
                  <c:v>-0.88999999999999002</c:v>
                </c:pt>
                <c:pt idx="39">
                  <c:v>-1.3599999999999799</c:v>
                </c:pt>
                <c:pt idx="40">
                  <c:v>0.359999999999985</c:v>
                </c:pt>
                <c:pt idx="41">
                  <c:v>-0.15000000000003699</c:v>
                </c:pt>
                <c:pt idx="42">
                  <c:v>6.0000000000040903E-2</c:v>
                </c:pt>
                <c:pt idx="43">
                  <c:v>-0.26999999999999902</c:v>
                </c:pt>
                <c:pt idx="44">
                  <c:v>-5.0000000000002501E-2</c:v>
                </c:pt>
                <c:pt idx="45">
                  <c:v>0.62000000000000499</c:v>
                </c:pt>
                <c:pt idx="46">
                  <c:v>-7.0000000000023793E-2</c:v>
                </c:pt>
                <c:pt idx="47">
                  <c:v>0.25000000000002398</c:v>
                </c:pt>
                <c:pt idx="48">
                  <c:v>-1.3500000000000201</c:v>
                </c:pt>
                <c:pt idx="49">
                  <c:v>1.26000000000001</c:v>
                </c:pt>
                <c:pt idx="50">
                  <c:v>-0.88000000000002798</c:v>
                </c:pt>
                <c:pt idx="51">
                  <c:v>0.67000000000003701</c:v>
                </c:pt>
                <c:pt idx="52">
                  <c:v>-1.3500000000000301</c:v>
                </c:pt>
                <c:pt idx="53">
                  <c:v>0.63000000000001</c:v>
                </c:pt>
                <c:pt idx="54">
                  <c:v>0.29000000000002002</c:v>
                </c:pt>
                <c:pt idx="55">
                  <c:v>0.55999999999997097</c:v>
                </c:pt>
                <c:pt idx="56">
                  <c:v>-0.229999999999976</c:v>
                </c:pt>
                <c:pt idx="57">
                  <c:v>-1.6399999999999899</c:v>
                </c:pt>
                <c:pt idx="58">
                  <c:v>0.26999999999998903</c:v>
                </c:pt>
                <c:pt idx="59">
                  <c:v>0.70000000000002804</c:v>
                </c:pt>
                <c:pt idx="60">
                  <c:v>1.99000000000001</c:v>
                </c:pt>
                <c:pt idx="61">
                  <c:v>0.66999999999997295</c:v>
                </c:pt>
                <c:pt idx="62">
                  <c:v>2.78000000000001</c:v>
                </c:pt>
                <c:pt idx="63">
                  <c:v>0.68999999999998696</c:v>
                </c:pt>
                <c:pt idx="64">
                  <c:v>6.2499999999999796</c:v>
                </c:pt>
                <c:pt idx="65">
                  <c:v>-2.3399999999999901</c:v>
                </c:pt>
                <c:pt idx="66">
                  <c:v>-1.70999999999997</c:v>
                </c:pt>
                <c:pt idx="67">
                  <c:v>1.22999999999999</c:v>
                </c:pt>
                <c:pt idx="68">
                  <c:v>-1.3600000000000201</c:v>
                </c:pt>
                <c:pt idx="69">
                  <c:v>2.0200000000000302</c:v>
                </c:pt>
                <c:pt idx="70">
                  <c:v>3.9</c:v>
                </c:pt>
                <c:pt idx="71">
                  <c:v>-0.84000000000002795</c:v>
                </c:pt>
                <c:pt idx="72">
                  <c:v>-2.8900000000000401</c:v>
                </c:pt>
                <c:pt idx="73">
                  <c:v>2.3800000000000598</c:v>
                </c:pt>
                <c:pt idx="74">
                  <c:v>-2.2999999999999998</c:v>
                </c:pt>
                <c:pt idx="75">
                  <c:v>-2.4999999999999898</c:v>
                </c:pt>
                <c:pt idx="76">
                  <c:v>0.48999999999995603</c:v>
                </c:pt>
                <c:pt idx="77">
                  <c:v>1.80000000000001</c:v>
                </c:pt>
                <c:pt idx="78">
                  <c:v>-0.489999999999986</c:v>
                </c:pt>
                <c:pt idx="79">
                  <c:v>2.48000000000002</c:v>
                </c:pt>
                <c:pt idx="80">
                  <c:v>-2.9</c:v>
                </c:pt>
                <c:pt idx="81">
                  <c:v>2.1399999999999499</c:v>
                </c:pt>
                <c:pt idx="82">
                  <c:v>2.95</c:v>
                </c:pt>
                <c:pt idx="83">
                  <c:v>0.13000000000002401</c:v>
                </c:pt>
                <c:pt idx="84">
                  <c:v>-10.37</c:v>
                </c:pt>
                <c:pt idx="85">
                  <c:v>2.5000000000000102</c:v>
                </c:pt>
                <c:pt idx="86">
                  <c:v>1.5699999999999801</c:v>
                </c:pt>
                <c:pt idx="87">
                  <c:v>3.56</c:v>
                </c:pt>
                <c:pt idx="88">
                  <c:v>0.50999999999994805</c:v>
                </c:pt>
                <c:pt idx="89">
                  <c:v>4.25</c:v>
                </c:pt>
                <c:pt idx="90">
                  <c:v>-1.05000000000002</c:v>
                </c:pt>
                <c:pt idx="91">
                  <c:v>1.99000000000002</c:v>
                </c:pt>
                <c:pt idx="92">
                  <c:v>-3.0999999999999801</c:v>
                </c:pt>
                <c:pt idx="93">
                  <c:v>7.2800000000000296</c:v>
                </c:pt>
                <c:pt idx="94">
                  <c:v>-0.67000000000004101</c:v>
                </c:pt>
                <c:pt idx="95">
                  <c:v>-5.75</c:v>
                </c:pt>
                <c:pt idx="96">
                  <c:v>0.24000000000000199</c:v>
                </c:pt>
                <c:pt idx="97">
                  <c:v>1.53000000000001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독립변수_가공후!$GC$3:$GC$100</c:f>
              <c:numCache>
                <c:formatCode>General</c:formatCode>
                <c:ptCount val="98"/>
                <c:pt idx="0">
                  <c:v>-0.762000000000013</c:v>
                </c:pt>
                <c:pt idx="1">
                  <c:v>-0.762000000000013</c:v>
                </c:pt>
                <c:pt idx="2">
                  <c:v>-0.762000000000013</c:v>
                </c:pt>
                <c:pt idx="3">
                  <c:v>-0.762000000000013</c:v>
                </c:pt>
                <c:pt idx="4">
                  <c:v>-0.762000000000013</c:v>
                </c:pt>
                <c:pt idx="5">
                  <c:v>-0.762000000000013</c:v>
                </c:pt>
                <c:pt idx="6">
                  <c:v>-0.762000000000013</c:v>
                </c:pt>
                <c:pt idx="7">
                  <c:v>-0.762000000000013</c:v>
                </c:pt>
                <c:pt idx="8">
                  <c:v>-0.762000000000013</c:v>
                </c:pt>
                <c:pt idx="9">
                  <c:v>-0.762000000000013</c:v>
                </c:pt>
                <c:pt idx="10">
                  <c:v>-0.762000000000013</c:v>
                </c:pt>
                <c:pt idx="11">
                  <c:v>-0.762000000000013</c:v>
                </c:pt>
                <c:pt idx="12">
                  <c:v>-0.762000000000013</c:v>
                </c:pt>
                <c:pt idx="13">
                  <c:v>-0.762000000000013</c:v>
                </c:pt>
                <c:pt idx="14">
                  <c:v>-0.762000000000013</c:v>
                </c:pt>
                <c:pt idx="15">
                  <c:v>-0.762000000000013</c:v>
                </c:pt>
                <c:pt idx="16">
                  <c:v>-0.762000000000013</c:v>
                </c:pt>
                <c:pt idx="17">
                  <c:v>-0.762000000000013</c:v>
                </c:pt>
                <c:pt idx="18">
                  <c:v>-0.762000000000013</c:v>
                </c:pt>
                <c:pt idx="19">
                  <c:v>-0.762000000000013</c:v>
                </c:pt>
                <c:pt idx="20">
                  <c:v>-0.762000000000013</c:v>
                </c:pt>
                <c:pt idx="21">
                  <c:v>-0.762000000000013</c:v>
                </c:pt>
                <c:pt idx="22">
                  <c:v>-0.762000000000013</c:v>
                </c:pt>
                <c:pt idx="23">
                  <c:v>-0.762000000000013</c:v>
                </c:pt>
                <c:pt idx="24">
                  <c:v>-0.762000000000013</c:v>
                </c:pt>
                <c:pt idx="25">
                  <c:v>-0.762000000000013</c:v>
                </c:pt>
                <c:pt idx="26">
                  <c:v>-0.762000000000013</c:v>
                </c:pt>
                <c:pt idx="27">
                  <c:v>-0.762000000000013</c:v>
                </c:pt>
                <c:pt idx="28">
                  <c:v>-0.762000000000013</c:v>
                </c:pt>
                <c:pt idx="29">
                  <c:v>-0.762000000000013</c:v>
                </c:pt>
                <c:pt idx="30">
                  <c:v>-0.762000000000013</c:v>
                </c:pt>
                <c:pt idx="31">
                  <c:v>-0.762000000000013</c:v>
                </c:pt>
                <c:pt idx="32">
                  <c:v>-0.762000000000013</c:v>
                </c:pt>
                <c:pt idx="33">
                  <c:v>-0.762000000000013</c:v>
                </c:pt>
                <c:pt idx="34">
                  <c:v>-0.762000000000013</c:v>
                </c:pt>
                <c:pt idx="35">
                  <c:v>-0.762000000000013</c:v>
                </c:pt>
                <c:pt idx="36">
                  <c:v>-0.762000000000013</c:v>
                </c:pt>
                <c:pt idx="37">
                  <c:v>-0.762000000000013</c:v>
                </c:pt>
                <c:pt idx="38">
                  <c:v>-0.762000000000013</c:v>
                </c:pt>
                <c:pt idx="39">
                  <c:v>-0.762000000000013</c:v>
                </c:pt>
                <c:pt idx="40">
                  <c:v>-0.762000000000013</c:v>
                </c:pt>
                <c:pt idx="41">
                  <c:v>-0.762000000000013</c:v>
                </c:pt>
                <c:pt idx="42">
                  <c:v>-0.762000000000013</c:v>
                </c:pt>
                <c:pt idx="43">
                  <c:v>-0.762000000000013</c:v>
                </c:pt>
                <c:pt idx="44">
                  <c:v>-0.762000000000013</c:v>
                </c:pt>
                <c:pt idx="45">
                  <c:v>-0.762000000000013</c:v>
                </c:pt>
                <c:pt idx="46">
                  <c:v>-0.762000000000013</c:v>
                </c:pt>
                <c:pt idx="47">
                  <c:v>-0.762000000000013</c:v>
                </c:pt>
                <c:pt idx="48">
                  <c:v>-0.762000000000013</c:v>
                </c:pt>
                <c:pt idx="49">
                  <c:v>-0.762000000000013</c:v>
                </c:pt>
                <c:pt idx="50">
                  <c:v>-0.762000000000013</c:v>
                </c:pt>
                <c:pt idx="51">
                  <c:v>-0.762000000000013</c:v>
                </c:pt>
                <c:pt idx="52">
                  <c:v>-0.762000000000013</c:v>
                </c:pt>
                <c:pt idx="53">
                  <c:v>-0.762000000000013</c:v>
                </c:pt>
                <c:pt idx="54">
                  <c:v>-0.762000000000013</c:v>
                </c:pt>
                <c:pt idx="55">
                  <c:v>-0.762000000000013</c:v>
                </c:pt>
                <c:pt idx="56">
                  <c:v>-0.762000000000013</c:v>
                </c:pt>
                <c:pt idx="57">
                  <c:v>-0.762000000000013</c:v>
                </c:pt>
                <c:pt idx="58">
                  <c:v>-0.762000000000013</c:v>
                </c:pt>
                <c:pt idx="59">
                  <c:v>-0.762000000000013</c:v>
                </c:pt>
                <c:pt idx="60">
                  <c:v>-0.762000000000013</c:v>
                </c:pt>
                <c:pt idx="61">
                  <c:v>-0.762000000000013</c:v>
                </c:pt>
                <c:pt idx="62">
                  <c:v>-0.762000000000013</c:v>
                </c:pt>
                <c:pt idx="63">
                  <c:v>-0.762000000000013</c:v>
                </c:pt>
                <c:pt idx="64">
                  <c:v>-0.762000000000013</c:v>
                </c:pt>
                <c:pt idx="65">
                  <c:v>-0.762000000000013</c:v>
                </c:pt>
                <c:pt idx="66">
                  <c:v>-0.762000000000013</c:v>
                </c:pt>
                <c:pt idx="67">
                  <c:v>-0.762000000000013</c:v>
                </c:pt>
                <c:pt idx="68">
                  <c:v>-0.762000000000013</c:v>
                </c:pt>
                <c:pt idx="69">
                  <c:v>-0.762000000000013</c:v>
                </c:pt>
                <c:pt idx="70">
                  <c:v>-0.762000000000013</c:v>
                </c:pt>
                <c:pt idx="71">
                  <c:v>-0.762000000000013</c:v>
                </c:pt>
                <c:pt idx="72">
                  <c:v>-0.762000000000013</c:v>
                </c:pt>
                <c:pt idx="73">
                  <c:v>-0.762000000000013</c:v>
                </c:pt>
                <c:pt idx="74">
                  <c:v>-0.762000000000013</c:v>
                </c:pt>
                <c:pt idx="75">
                  <c:v>-0.762000000000013</c:v>
                </c:pt>
                <c:pt idx="76">
                  <c:v>-0.762000000000013</c:v>
                </c:pt>
                <c:pt idx="77">
                  <c:v>-0.762000000000013</c:v>
                </c:pt>
                <c:pt idx="78">
                  <c:v>-0.762000000000013</c:v>
                </c:pt>
                <c:pt idx="79">
                  <c:v>-0.762000000000013</c:v>
                </c:pt>
                <c:pt idx="80">
                  <c:v>-0.762000000000013</c:v>
                </c:pt>
                <c:pt idx="81">
                  <c:v>-0.762000000000013</c:v>
                </c:pt>
                <c:pt idx="82">
                  <c:v>-0.762000000000013</c:v>
                </c:pt>
                <c:pt idx="83">
                  <c:v>-0.762000000000013</c:v>
                </c:pt>
                <c:pt idx="84">
                  <c:v>-0.762000000000013</c:v>
                </c:pt>
                <c:pt idx="85">
                  <c:v>-0.762000000000013</c:v>
                </c:pt>
                <c:pt idx="86">
                  <c:v>-0.762000000000013</c:v>
                </c:pt>
                <c:pt idx="87">
                  <c:v>-0.762000000000013</c:v>
                </c:pt>
                <c:pt idx="88">
                  <c:v>-0.762000000000013</c:v>
                </c:pt>
                <c:pt idx="89">
                  <c:v>-0.762000000000013</c:v>
                </c:pt>
                <c:pt idx="90">
                  <c:v>-0.762000000000013</c:v>
                </c:pt>
                <c:pt idx="91">
                  <c:v>-0.762000000000013</c:v>
                </c:pt>
                <c:pt idx="92">
                  <c:v>-0.762000000000013</c:v>
                </c:pt>
                <c:pt idx="93">
                  <c:v>-0.762000000000013</c:v>
                </c:pt>
                <c:pt idx="94">
                  <c:v>-0.762000000000013</c:v>
                </c:pt>
                <c:pt idx="95">
                  <c:v>-0.762000000000013</c:v>
                </c:pt>
                <c:pt idx="96">
                  <c:v>-0.762000000000013</c:v>
                </c:pt>
                <c:pt idx="97">
                  <c:v>-0.762000000000013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323856"/>
        <c:axId val="43532441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325536"/>
        <c:axId val="435324976"/>
      </c:lineChart>
      <c:catAx>
        <c:axId val="43532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5324416"/>
        <c:crosses val="autoZero"/>
        <c:auto val="1"/>
        <c:lblAlgn val="ctr"/>
        <c:lblOffset val="100"/>
        <c:noMultiLvlLbl val="0"/>
      </c:catAx>
      <c:valAx>
        <c:axId val="43532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323856"/>
        <c:crosses val="autoZero"/>
        <c:crossBetween val="between"/>
      </c:valAx>
      <c:valAx>
        <c:axId val="435324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5325536"/>
        <c:crosses val="max"/>
        <c:crossBetween val="between"/>
      </c:valAx>
      <c:catAx>
        <c:axId val="435325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532497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호주연료탄_$/Tonne NTS:0.25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독립변수_가공후!$CK$3:$CK$100</c:f>
              <c:numCache>
                <c:formatCode>General</c:formatCode>
                <c:ptCount val="98"/>
                <c:pt idx="0">
                  <c:v>4.0000000000000702</c:v>
                </c:pt>
                <c:pt idx="1">
                  <c:v>7.1900000000000901</c:v>
                </c:pt>
                <c:pt idx="2">
                  <c:v>4.3099999999998504</c:v>
                </c:pt>
                <c:pt idx="3">
                  <c:v>3.1900000000001398</c:v>
                </c:pt>
                <c:pt idx="4">
                  <c:v>3.1099999999998298</c:v>
                </c:pt>
                <c:pt idx="5">
                  <c:v>1.83000000000006</c:v>
                </c:pt>
                <c:pt idx="6">
                  <c:v>-2.1299999999999701</c:v>
                </c:pt>
                <c:pt idx="7">
                  <c:v>-3.87000000000014</c:v>
                </c:pt>
                <c:pt idx="8">
                  <c:v>1.2399999999998501</c:v>
                </c:pt>
                <c:pt idx="9">
                  <c:v>-3.8000000000000198</c:v>
                </c:pt>
                <c:pt idx="10">
                  <c:v>-0.56999999999996498</c:v>
                </c:pt>
                <c:pt idx="11">
                  <c:v>0.79000000000010595</c:v>
                </c:pt>
                <c:pt idx="12">
                  <c:v>-3.13999999999991</c:v>
                </c:pt>
                <c:pt idx="13">
                  <c:v>1.01999999999998</c:v>
                </c:pt>
                <c:pt idx="14">
                  <c:v>0.329999999999956</c:v>
                </c:pt>
                <c:pt idx="15">
                  <c:v>6.0000000000101701E-2</c:v>
                </c:pt>
                <c:pt idx="16">
                  <c:v>-0.310000000000002</c:v>
                </c:pt>
                <c:pt idx="17">
                  <c:v>-0.100000000000065</c:v>
                </c:pt>
                <c:pt idx="18">
                  <c:v>-1.78000000000003</c:v>
                </c:pt>
                <c:pt idx="19">
                  <c:v>-3.86999999999991</c:v>
                </c:pt>
                <c:pt idx="20">
                  <c:v>-2.7900000000001399</c:v>
                </c:pt>
                <c:pt idx="21">
                  <c:v>-4.3999999999999604</c:v>
                </c:pt>
                <c:pt idx="22">
                  <c:v>0.15999999999991801</c:v>
                </c:pt>
                <c:pt idx="23">
                  <c:v>4.9700000000001197</c:v>
                </c:pt>
                <c:pt idx="24">
                  <c:v>4.50999999999999</c:v>
                </c:pt>
                <c:pt idx="25">
                  <c:v>2.05000000000005</c:v>
                </c:pt>
                <c:pt idx="26">
                  <c:v>3.1299999999998498</c:v>
                </c:pt>
                <c:pt idx="27">
                  <c:v>-0.27999999999995101</c:v>
                </c:pt>
                <c:pt idx="28">
                  <c:v>-0.22000000000012701</c:v>
                </c:pt>
                <c:pt idx="29">
                  <c:v>0.37000000000008998</c:v>
                </c:pt>
                <c:pt idx="30">
                  <c:v>-1.8099999999999301</c:v>
                </c:pt>
                <c:pt idx="31">
                  <c:v>-3.84000000000005</c:v>
                </c:pt>
                <c:pt idx="32">
                  <c:v>-3.0500000000001002</c:v>
                </c:pt>
                <c:pt idx="33">
                  <c:v>1.94999999999995</c:v>
                </c:pt>
                <c:pt idx="34">
                  <c:v>3.7500000000000999</c:v>
                </c:pt>
                <c:pt idx="35">
                  <c:v>1.54000000000001</c:v>
                </c:pt>
                <c:pt idx="36">
                  <c:v>1.6100000000001</c:v>
                </c:pt>
                <c:pt idx="37">
                  <c:v>2.47999999999998</c:v>
                </c:pt>
                <c:pt idx="38">
                  <c:v>0.73999999999980304</c:v>
                </c:pt>
                <c:pt idx="39">
                  <c:v>-0.119999999999735</c:v>
                </c:pt>
                <c:pt idx="40">
                  <c:v>5.6000000000000396</c:v>
                </c:pt>
                <c:pt idx="41">
                  <c:v>5.7099999999997797</c:v>
                </c:pt>
                <c:pt idx="42">
                  <c:v>2.0400000000000298</c:v>
                </c:pt>
                <c:pt idx="43">
                  <c:v>-0.91000000000008197</c:v>
                </c:pt>
                <c:pt idx="44">
                  <c:v>6.3700000000001502</c:v>
                </c:pt>
                <c:pt idx="45">
                  <c:v>9.7900000000001093</c:v>
                </c:pt>
                <c:pt idx="46">
                  <c:v>6.3999999999998503</c:v>
                </c:pt>
                <c:pt idx="47">
                  <c:v>0.74999999999997202</c:v>
                </c:pt>
                <c:pt idx="48">
                  <c:v>40.249999999999801</c:v>
                </c:pt>
                <c:pt idx="49">
                  <c:v>-13.749999999999799</c:v>
                </c:pt>
                <c:pt idx="50">
                  <c:v>4.7499999999996696</c:v>
                </c:pt>
                <c:pt idx="51">
                  <c:v>10.2000000000002</c:v>
                </c:pt>
                <c:pt idx="52">
                  <c:v>26.5500000000002</c:v>
                </c:pt>
                <c:pt idx="53">
                  <c:v>20.25</c:v>
                </c:pt>
                <c:pt idx="54">
                  <c:v>-21.600000000000101</c:v>
                </c:pt>
                <c:pt idx="55">
                  <c:v>-8.39999999999986</c:v>
                </c:pt>
                <c:pt idx="56">
                  <c:v>-41.999999999999901</c:v>
                </c:pt>
                <c:pt idx="57">
                  <c:v>-15.750000000000201</c:v>
                </c:pt>
                <c:pt idx="58">
                  <c:v>-13.5999999999999</c:v>
                </c:pt>
                <c:pt idx="59">
                  <c:v>0.75000000000009903</c:v>
                </c:pt>
                <c:pt idx="60">
                  <c:v>-4.0199999999999498</c:v>
                </c:pt>
                <c:pt idx="61">
                  <c:v>-14.38</c:v>
                </c:pt>
                <c:pt idx="62">
                  <c:v>2.5599999999998699</c:v>
                </c:pt>
                <c:pt idx="63">
                  <c:v>0.93999999999996897</c:v>
                </c:pt>
                <c:pt idx="64">
                  <c:v>6.8800000000001704</c:v>
                </c:pt>
                <c:pt idx="65">
                  <c:v>2.41999999999967</c:v>
                </c:pt>
                <c:pt idx="66">
                  <c:v>-1.2999999999998999</c:v>
                </c:pt>
                <c:pt idx="67">
                  <c:v>-4.8600000000000998</c:v>
                </c:pt>
                <c:pt idx="68">
                  <c:v>3.4300000000001201</c:v>
                </c:pt>
                <c:pt idx="69">
                  <c:v>7.7300000000000599</c:v>
                </c:pt>
                <c:pt idx="70">
                  <c:v>4.2999999999998302</c:v>
                </c:pt>
                <c:pt idx="71">
                  <c:v>13.9</c:v>
                </c:pt>
                <c:pt idx="72">
                  <c:v>-2.8100000000001302</c:v>
                </c:pt>
                <c:pt idx="73">
                  <c:v>0.19000000000014</c:v>
                </c:pt>
                <c:pt idx="74">
                  <c:v>5.7700000000000404</c:v>
                </c:pt>
                <c:pt idx="75">
                  <c:v>-1.9999999999925001E-2</c:v>
                </c:pt>
                <c:pt idx="76">
                  <c:v>-1.9400000000000399</c:v>
                </c:pt>
                <c:pt idx="77">
                  <c:v>-2.2099999999999098</c:v>
                </c:pt>
                <c:pt idx="78">
                  <c:v>-6.2</c:v>
                </c:pt>
                <c:pt idx="79">
                  <c:v>5.1199999999999903</c:v>
                </c:pt>
                <c:pt idx="80">
                  <c:v>2.5499999999998302</c:v>
                </c:pt>
                <c:pt idx="81">
                  <c:v>9.7100000000000399</c:v>
                </c:pt>
                <c:pt idx="82">
                  <c:v>11.1300000000002</c:v>
                </c:pt>
                <c:pt idx="83">
                  <c:v>14.190000000000101</c:v>
                </c:pt>
                <c:pt idx="84">
                  <c:v>-4.1199999999999504</c:v>
                </c:pt>
                <c:pt idx="85">
                  <c:v>-2.22999999999998</c:v>
                </c:pt>
                <c:pt idx="86">
                  <c:v>-3.6300000000002499</c:v>
                </c:pt>
                <c:pt idx="87">
                  <c:v>-3.3799999999999799</c:v>
                </c:pt>
                <c:pt idx="88">
                  <c:v>0.97000000000005604</c:v>
                </c:pt>
                <c:pt idx="89">
                  <c:v>0.66000000000012404</c:v>
                </c:pt>
                <c:pt idx="90">
                  <c:v>-0.61999999999990496</c:v>
                </c:pt>
                <c:pt idx="91">
                  <c:v>2.9600000000001199</c:v>
                </c:pt>
                <c:pt idx="92">
                  <c:v>-3.7000000000001698</c:v>
                </c:pt>
                <c:pt idx="93">
                  <c:v>-5.60999999999986</c:v>
                </c:pt>
                <c:pt idx="94">
                  <c:v>-2.2200000000003</c:v>
                </c:pt>
                <c:pt idx="95">
                  <c:v>4.9000000000000803</c:v>
                </c:pt>
                <c:pt idx="96">
                  <c:v>0.56000000000011596</c:v>
                </c:pt>
                <c:pt idx="97">
                  <c:v>-9.56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독립변수_가공후!$GD$3:$GD$100</c:f>
              <c:numCache>
                <c:formatCode>General</c:formatCode>
                <c:ptCount val="98"/>
                <c:pt idx="0">
                  <c:v>-3.5300000000001401</c:v>
                </c:pt>
                <c:pt idx="1">
                  <c:v>-3.5300000000001401</c:v>
                </c:pt>
                <c:pt idx="2">
                  <c:v>-3.5300000000001401</c:v>
                </c:pt>
                <c:pt idx="3">
                  <c:v>-3.5300000000001401</c:v>
                </c:pt>
                <c:pt idx="4">
                  <c:v>-3.5300000000001401</c:v>
                </c:pt>
                <c:pt idx="5">
                  <c:v>-3.5300000000001401</c:v>
                </c:pt>
                <c:pt idx="6">
                  <c:v>-3.5300000000001401</c:v>
                </c:pt>
                <c:pt idx="7">
                  <c:v>-3.5300000000001401</c:v>
                </c:pt>
                <c:pt idx="8">
                  <c:v>-3.5300000000001401</c:v>
                </c:pt>
                <c:pt idx="9">
                  <c:v>-3.5300000000001401</c:v>
                </c:pt>
                <c:pt idx="10">
                  <c:v>-3.5300000000001401</c:v>
                </c:pt>
                <c:pt idx="11">
                  <c:v>-3.5300000000001401</c:v>
                </c:pt>
                <c:pt idx="12">
                  <c:v>-3.5300000000001401</c:v>
                </c:pt>
                <c:pt idx="13">
                  <c:v>-3.5300000000001401</c:v>
                </c:pt>
                <c:pt idx="14">
                  <c:v>-3.5300000000001401</c:v>
                </c:pt>
                <c:pt idx="15">
                  <c:v>-3.5300000000001401</c:v>
                </c:pt>
                <c:pt idx="16">
                  <c:v>-3.5300000000001401</c:v>
                </c:pt>
                <c:pt idx="17">
                  <c:v>-3.5300000000001401</c:v>
                </c:pt>
                <c:pt idx="18">
                  <c:v>-3.5300000000001401</c:v>
                </c:pt>
                <c:pt idx="19">
                  <c:v>-3.5300000000001401</c:v>
                </c:pt>
                <c:pt idx="20">
                  <c:v>-3.5300000000001401</c:v>
                </c:pt>
                <c:pt idx="21">
                  <c:v>-3.5300000000001401</c:v>
                </c:pt>
                <c:pt idx="22">
                  <c:v>-3.5300000000001401</c:v>
                </c:pt>
                <c:pt idx="23">
                  <c:v>-3.5300000000001401</c:v>
                </c:pt>
                <c:pt idx="24">
                  <c:v>-3.5300000000001401</c:v>
                </c:pt>
                <c:pt idx="25">
                  <c:v>-3.5300000000001401</c:v>
                </c:pt>
                <c:pt idx="26">
                  <c:v>-3.5300000000001401</c:v>
                </c:pt>
                <c:pt idx="27">
                  <c:v>-3.5300000000001401</c:v>
                </c:pt>
                <c:pt idx="28">
                  <c:v>-3.5300000000001401</c:v>
                </c:pt>
                <c:pt idx="29">
                  <c:v>-3.5300000000001401</c:v>
                </c:pt>
                <c:pt idx="30">
                  <c:v>-3.5300000000001401</c:v>
                </c:pt>
                <c:pt idx="31">
                  <c:v>-3.5300000000001401</c:v>
                </c:pt>
                <c:pt idx="32">
                  <c:v>-3.5300000000001401</c:v>
                </c:pt>
                <c:pt idx="33">
                  <c:v>-3.5300000000001401</c:v>
                </c:pt>
                <c:pt idx="34">
                  <c:v>-3.5300000000001401</c:v>
                </c:pt>
                <c:pt idx="35">
                  <c:v>-3.5300000000001401</c:v>
                </c:pt>
                <c:pt idx="36">
                  <c:v>-3.5300000000001401</c:v>
                </c:pt>
                <c:pt idx="37">
                  <c:v>-3.5300000000001401</c:v>
                </c:pt>
                <c:pt idx="38">
                  <c:v>-3.5300000000001401</c:v>
                </c:pt>
                <c:pt idx="39">
                  <c:v>-3.5300000000001401</c:v>
                </c:pt>
                <c:pt idx="40">
                  <c:v>-3.5300000000001401</c:v>
                </c:pt>
                <c:pt idx="41">
                  <c:v>-3.5300000000001401</c:v>
                </c:pt>
                <c:pt idx="42">
                  <c:v>-3.5300000000001401</c:v>
                </c:pt>
                <c:pt idx="43">
                  <c:v>-3.5300000000001401</c:v>
                </c:pt>
                <c:pt idx="44">
                  <c:v>-3.5300000000001401</c:v>
                </c:pt>
                <c:pt idx="45">
                  <c:v>-3.5300000000001401</c:v>
                </c:pt>
                <c:pt idx="46">
                  <c:v>-3.5300000000001401</c:v>
                </c:pt>
                <c:pt idx="47">
                  <c:v>-3.5300000000001401</c:v>
                </c:pt>
                <c:pt idx="48">
                  <c:v>-3.5300000000001401</c:v>
                </c:pt>
                <c:pt idx="49">
                  <c:v>-3.5300000000001401</c:v>
                </c:pt>
                <c:pt idx="50">
                  <c:v>-3.5300000000001401</c:v>
                </c:pt>
                <c:pt idx="51">
                  <c:v>-3.5300000000001401</c:v>
                </c:pt>
                <c:pt idx="52">
                  <c:v>-3.5300000000001401</c:v>
                </c:pt>
                <c:pt idx="53">
                  <c:v>-3.5300000000001401</c:v>
                </c:pt>
                <c:pt idx="54">
                  <c:v>-3.5300000000001401</c:v>
                </c:pt>
                <c:pt idx="55">
                  <c:v>-3.5300000000001401</c:v>
                </c:pt>
                <c:pt idx="56">
                  <c:v>-3.5300000000001401</c:v>
                </c:pt>
                <c:pt idx="57">
                  <c:v>-3.5300000000001401</c:v>
                </c:pt>
                <c:pt idx="58">
                  <c:v>-3.5300000000001401</c:v>
                </c:pt>
                <c:pt idx="59">
                  <c:v>-3.5300000000001401</c:v>
                </c:pt>
                <c:pt idx="60">
                  <c:v>-3.5300000000001401</c:v>
                </c:pt>
                <c:pt idx="61">
                  <c:v>-3.5300000000001401</c:v>
                </c:pt>
                <c:pt idx="62">
                  <c:v>-3.5300000000001401</c:v>
                </c:pt>
                <c:pt idx="63">
                  <c:v>-3.5300000000001401</c:v>
                </c:pt>
                <c:pt idx="64">
                  <c:v>-3.5300000000001401</c:v>
                </c:pt>
                <c:pt idx="65">
                  <c:v>-3.5300000000001401</c:v>
                </c:pt>
                <c:pt idx="66">
                  <c:v>-3.5300000000001401</c:v>
                </c:pt>
                <c:pt idx="67">
                  <c:v>-3.5300000000001401</c:v>
                </c:pt>
                <c:pt idx="68">
                  <c:v>-3.5300000000001401</c:v>
                </c:pt>
                <c:pt idx="69">
                  <c:v>-3.5300000000001401</c:v>
                </c:pt>
                <c:pt idx="70">
                  <c:v>-3.5300000000001401</c:v>
                </c:pt>
                <c:pt idx="71">
                  <c:v>-3.5300000000001401</c:v>
                </c:pt>
                <c:pt idx="72">
                  <c:v>-3.5300000000001401</c:v>
                </c:pt>
                <c:pt idx="73">
                  <c:v>-3.5300000000001401</c:v>
                </c:pt>
                <c:pt idx="74">
                  <c:v>-3.5300000000001401</c:v>
                </c:pt>
                <c:pt idx="75">
                  <c:v>-3.5300000000001401</c:v>
                </c:pt>
                <c:pt idx="76">
                  <c:v>-3.5300000000001401</c:v>
                </c:pt>
                <c:pt idx="77">
                  <c:v>-3.5300000000001401</c:v>
                </c:pt>
                <c:pt idx="78">
                  <c:v>-3.5300000000001401</c:v>
                </c:pt>
                <c:pt idx="79">
                  <c:v>-3.5300000000001401</c:v>
                </c:pt>
                <c:pt idx="80">
                  <c:v>-3.5300000000001401</c:v>
                </c:pt>
                <c:pt idx="81">
                  <c:v>-3.5300000000001401</c:v>
                </c:pt>
                <c:pt idx="82">
                  <c:v>-3.5300000000001401</c:v>
                </c:pt>
                <c:pt idx="83">
                  <c:v>-3.5300000000001401</c:v>
                </c:pt>
                <c:pt idx="84">
                  <c:v>-3.5300000000001401</c:v>
                </c:pt>
                <c:pt idx="85">
                  <c:v>-3.5300000000001401</c:v>
                </c:pt>
                <c:pt idx="86">
                  <c:v>-3.5300000000001401</c:v>
                </c:pt>
                <c:pt idx="87">
                  <c:v>-3.5300000000001401</c:v>
                </c:pt>
                <c:pt idx="88">
                  <c:v>-3.5300000000001401</c:v>
                </c:pt>
                <c:pt idx="89">
                  <c:v>-3.5300000000001401</c:v>
                </c:pt>
                <c:pt idx="90">
                  <c:v>-3.5300000000001401</c:v>
                </c:pt>
                <c:pt idx="91">
                  <c:v>-3.5300000000001401</c:v>
                </c:pt>
                <c:pt idx="92">
                  <c:v>-3.5300000000001401</c:v>
                </c:pt>
                <c:pt idx="93">
                  <c:v>-3.5300000000001401</c:v>
                </c:pt>
                <c:pt idx="94">
                  <c:v>-3.5300000000001401</c:v>
                </c:pt>
                <c:pt idx="95">
                  <c:v>-3.5300000000001401</c:v>
                </c:pt>
                <c:pt idx="96">
                  <c:v>-3.5300000000001401</c:v>
                </c:pt>
                <c:pt idx="97">
                  <c:v>-3.5300000000001401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330016"/>
        <c:axId val="43533057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331696"/>
        <c:axId val="435331136"/>
      </c:lineChart>
      <c:catAx>
        <c:axId val="43533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5330576"/>
        <c:crosses val="autoZero"/>
        <c:auto val="1"/>
        <c:lblAlgn val="ctr"/>
        <c:lblOffset val="100"/>
        <c:noMultiLvlLbl val="0"/>
      </c:catAx>
      <c:valAx>
        <c:axId val="43533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330016"/>
        <c:crosses val="autoZero"/>
        <c:crossBetween val="between"/>
      </c:valAx>
      <c:valAx>
        <c:axId val="435331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5331696"/>
        <c:crosses val="max"/>
        <c:crossBetween val="between"/>
      </c:valAx>
      <c:catAx>
        <c:axId val="43533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533113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인도석탄_,000 tonnes NTS:0.72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독립변수_가공후!$CL$3:$CL$100</c:f>
              <c:numCache>
                <c:formatCode>General</c:formatCode>
                <c:ptCount val="98"/>
                <c:pt idx="0">
                  <c:v>-126.800000000003</c:v>
                </c:pt>
                <c:pt idx="1">
                  <c:v>12.859999999996701</c:v>
                </c:pt>
                <c:pt idx="2">
                  <c:v>1058.23999999998</c:v>
                </c:pt>
                <c:pt idx="3">
                  <c:v>-912.67999999999699</c:v>
                </c:pt>
                <c:pt idx="4">
                  <c:v>129.130000000004</c:v>
                </c:pt>
                <c:pt idx="5">
                  <c:v>647.23000000000297</c:v>
                </c:pt>
                <c:pt idx="6">
                  <c:v>-566.04000000001599</c:v>
                </c:pt>
                <c:pt idx="7">
                  <c:v>841.99000000000296</c:v>
                </c:pt>
                <c:pt idx="8">
                  <c:v>-158.85999999999399</c:v>
                </c:pt>
                <c:pt idx="9">
                  <c:v>-254.459999999986</c:v>
                </c:pt>
                <c:pt idx="10">
                  <c:v>316.50999999998101</c:v>
                </c:pt>
                <c:pt idx="11">
                  <c:v>405.70000000001301</c:v>
                </c:pt>
                <c:pt idx="12">
                  <c:v>-668.86000000000502</c:v>
                </c:pt>
                <c:pt idx="13">
                  <c:v>159.189999999999</c:v>
                </c:pt>
                <c:pt idx="14">
                  <c:v>733.77000000001101</c:v>
                </c:pt>
                <c:pt idx="15">
                  <c:v>-398.68000000000899</c:v>
                </c:pt>
                <c:pt idx="16">
                  <c:v>979.56000000000995</c:v>
                </c:pt>
                <c:pt idx="17">
                  <c:v>-914.649999999991</c:v>
                </c:pt>
                <c:pt idx="18">
                  <c:v>-564.97000000001901</c:v>
                </c:pt>
                <c:pt idx="19">
                  <c:v>813.55000000001905</c:v>
                </c:pt>
                <c:pt idx="20">
                  <c:v>352.60999999999802</c:v>
                </c:pt>
                <c:pt idx="21">
                  <c:v>-76.270000000011393</c:v>
                </c:pt>
                <c:pt idx="22">
                  <c:v>-58.919999999990097</c:v>
                </c:pt>
                <c:pt idx="23">
                  <c:v>-161.79999999998901</c:v>
                </c:pt>
                <c:pt idx="24">
                  <c:v>-448.77000000001999</c:v>
                </c:pt>
                <c:pt idx="25">
                  <c:v>462.160000000004</c:v>
                </c:pt>
                <c:pt idx="26">
                  <c:v>853.62999999999204</c:v>
                </c:pt>
                <c:pt idx="27">
                  <c:v>-214.02999999999699</c:v>
                </c:pt>
                <c:pt idx="28">
                  <c:v>-1272.45999999998</c:v>
                </c:pt>
                <c:pt idx="29">
                  <c:v>857.63999999998896</c:v>
                </c:pt>
                <c:pt idx="30">
                  <c:v>-33.890000000011703</c:v>
                </c:pt>
                <c:pt idx="31">
                  <c:v>-127.509999999988</c:v>
                </c:pt>
                <c:pt idx="32">
                  <c:v>538.78999999999098</c:v>
                </c:pt>
                <c:pt idx="33">
                  <c:v>-139.02999999999301</c:v>
                </c:pt>
                <c:pt idx="34">
                  <c:v>298.38000000000898</c:v>
                </c:pt>
                <c:pt idx="35">
                  <c:v>-241.52000000001101</c:v>
                </c:pt>
                <c:pt idx="36">
                  <c:v>-375.73999999998802</c:v>
                </c:pt>
                <c:pt idx="37">
                  <c:v>1603.76999999999</c:v>
                </c:pt>
                <c:pt idx="38">
                  <c:v>-619.59999999999604</c:v>
                </c:pt>
                <c:pt idx="39">
                  <c:v>-1046.4100000000001</c:v>
                </c:pt>
                <c:pt idx="40">
                  <c:v>-174.52</c:v>
                </c:pt>
                <c:pt idx="41">
                  <c:v>380.73999999997199</c:v>
                </c:pt>
                <c:pt idx="42">
                  <c:v>114.13000000003601</c:v>
                </c:pt>
                <c:pt idx="43">
                  <c:v>-1277.4200000000101</c:v>
                </c:pt>
                <c:pt idx="44">
                  <c:v>2233.6000000000099</c:v>
                </c:pt>
                <c:pt idx="45">
                  <c:v>120.05999999999101</c:v>
                </c:pt>
                <c:pt idx="46">
                  <c:v>552.54999999998097</c:v>
                </c:pt>
                <c:pt idx="47">
                  <c:v>-617.28999999998496</c:v>
                </c:pt>
                <c:pt idx="48">
                  <c:v>-1154.00000000001</c:v>
                </c:pt>
                <c:pt idx="49">
                  <c:v>529.22000000000799</c:v>
                </c:pt>
                <c:pt idx="50">
                  <c:v>1402.8099999999799</c:v>
                </c:pt>
                <c:pt idx="51">
                  <c:v>-1060.8899999999801</c:v>
                </c:pt>
                <c:pt idx="52">
                  <c:v>175.19999999998399</c:v>
                </c:pt>
                <c:pt idx="53">
                  <c:v>134.98000000000999</c:v>
                </c:pt>
                <c:pt idx="54">
                  <c:v>-118.84999999999501</c:v>
                </c:pt>
                <c:pt idx="55">
                  <c:v>821.50999999998203</c:v>
                </c:pt>
                <c:pt idx="56">
                  <c:v>375.05000000001598</c:v>
                </c:pt>
                <c:pt idx="57">
                  <c:v>-1731.47000000001</c:v>
                </c:pt>
                <c:pt idx="58">
                  <c:v>-1323.3999999999901</c:v>
                </c:pt>
                <c:pt idx="59">
                  <c:v>266.12000000001399</c:v>
                </c:pt>
                <c:pt idx="60">
                  <c:v>1260.23000000001</c:v>
                </c:pt>
                <c:pt idx="61">
                  <c:v>3142.76999999998</c:v>
                </c:pt>
                <c:pt idx="62">
                  <c:v>821.27000000000805</c:v>
                </c:pt>
                <c:pt idx="63">
                  <c:v>-1032.1000000000099</c:v>
                </c:pt>
                <c:pt idx="64">
                  <c:v>-390.39000000000402</c:v>
                </c:pt>
                <c:pt idx="65">
                  <c:v>161.08999999999699</c:v>
                </c:pt>
                <c:pt idx="66">
                  <c:v>108.83000000001699</c:v>
                </c:pt>
                <c:pt idx="67">
                  <c:v>719.93999999999596</c:v>
                </c:pt>
                <c:pt idx="68">
                  <c:v>229.58999999999099</c:v>
                </c:pt>
                <c:pt idx="69">
                  <c:v>-1187.3299999999899</c:v>
                </c:pt>
                <c:pt idx="70">
                  <c:v>969.31000000000904</c:v>
                </c:pt>
                <c:pt idx="71">
                  <c:v>-82.9400000000132</c:v>
                </c:pt>
                <c:pt idx="72">
                  <c:v>-932.60000000002196</c:v>
                </c:pt>
                <c:pt idx="73">
                  <c:v>1953.3600000000299</c:v>
                </c:pt>
                <c:pt idx="74">
                  <c:v>843.25999999998601</c:v>
                </c:pt>
                <c:pt idx="75">
                  <c:v>1610.70000000001</c:v>
                </c:pt>
                <c:pt idx="76">
                  <c:v>-1909.51000000003</c:v>
                </c:pt>
                <c:pt idx="77">
                  <c:v>-844.46999999998695</c:v>
                </c:pt>
                <c:pt idx="78">
                  <c:v>829.480000000009</c:v>
                </c:pt>
                <c:pt idx="79">
                  <c:v>-685.58999999997604</c:v>
                </c:pt>
                <c:pt idx="80">
                  <c:v>-550.26000000000602</c:v>
                </c:pt>
                <c:pt idx="81">
                  <c:v>568.12999999996998</c:v>
                </c:pt>
                <c:pt idx="82">
                  <c:v>-228.47000000000099</c:v>
                </c:pt>
                <c:pt idx="83">
                  <c:v>-1418.6299999999901</c:v>
                </c:pt>
                <c:pt idx="84">
                  <c:v>2532.66</c:v>
                </c:pt>
                <c:pt idx="85">
                  <c:v>2552.7999999999902</c:v>
                </c:pt>
                <c:pt idx="86">
                  <c:v>-2051.6600000000199</c:v>
                </c:pt>
                <c:pt idx="87">
                  <c:v>2049.71000000001</c:v>
                </c:pt>
                <c:pt idx="88">
                  <c:v>-1342.53000000002</c:v>
                </c:pt>
                <c:pt idx="89">
                  <c:v>-128.45000000000101</c:v>
                </c:pt>
                <c:pt idx="90">
                  <c:v>-553.70000000001301</c:v>
                </c:pt>
                <c:pt idx="91">
                  <c:v>-382.89999999997599</c:v>
                </c:pt>
                <c:pt idx="92">
                  <c:v>-1269.3900000000001</c:v>
                </c:pt>
                <c:pt idx="93">
                  <c:v>1690.1000000000099</c:v>
                </c:pt>
                <c:pt idx="94">
                  <c:v>174.97999999999001</c:v>
                </c:pt>
                <c:pt idx="95">
                  <c:v>578.82999999999095</c:v>
                </c:pt>
                <c:pt idx="96">
                  <c:v>-214.400000000011</c:v>
                </c:pt>
                <c:pt idx="97">
                  <c:v>2210.69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독립변수_가공후!$GE$3:$GE$100</c:f>
              <c:numCache>
                <c:formatCode>General</c:formatCode>
                <c:ptCount val="98"/>
                <c:pt idx="0">
                  <c:v>-649.15600000000097</c:v>
                </c:pt>
                <c:pt idx="1">
                  <c:v>-649.15600000000097</c:v>
                </c:pt>
                <c:pt idx="2">
                  <c:v>-649.15600000000097</c:v>
                </c:pt>
                <c:pt idx="3">
                  <c:v>-649.15600000000097</c:v>
                </c:pt>
                <c:pt idx="4">
                  <c:v>-649.15600000000097</c:v>
                </c:pt>
                <c:pt idx="5">
                  <c:v>-649.15600000000097</c:v>
                </c:pt>
                <c:pt idx="6">
                  <c:v>-649.15600000000097</c:v>
                </c:pt>
                <c:pt idx="7">
                  <c:v>-649.15600000000097</c:v>
                </c:pt>
                <c:pt idx="8">
                  <c:v>-649.15600000000097</c:v>
                </c:pt>
                <c:pt idx="9">
                  <c:v>-649.15600000000097</c:v>
                </c:pt>
                <c:pt idx="10">
                  <c:v>-649.15600000000097</c:v>
                </c:pt>
                <c:pt idx="11">
                  <c:v>-649.15600000000097</c:v>
                </c:pt>
                <c:pt idx="12">
                  <c:v>-649.15600000000097</c:v>
                </c:pt>
                <c:pt idx="13">
                  <c:v>-649.15600000000097</c:v>
                </c:pt>
                <c:pt idx="14">
                  <c:v>-649.15600000000097</c:v>
                </c:pt>
                <c:pt idx="15">
                  <c:v>-649.15600000000097</c:v>
                </c:pt>
                <c:pt idx="16">
                  <c:v>-649.15600000000097</c:v>
                </c:pt>
                <c:pt idx="17">
                  <c:v>-649.15600000000097</c:v>
                </c:pt>
                <c:pt idx="18">
                  <c:v>-649.15600000000097</c:v>
                </c:pt>
                <c:pt idx="19">
                  <c:v>-649.15600000000097</c:v>
                </c:pt>
                <c:pt idx="20">
                  <c:v>-649.15600000000097</c:v>
                </c:pt>
                <c:pt idx="21">
                  <c:v>-649.15600000000097</c:v>
                </c:pt>
                <c:pt idx="22">
                  <c:v>-649.15600000000097</c:v>
                </c:pt>
                <c:pt idx="23">
                  <c:v>-649.15600000000097</c:v>
                </c:pt>
                <c:pt idx="24">
                  <c:v>-649.15600000000097</c:v>
                </c:pt>
                <c:pt idx="25">
                  <c:v>-649.15600000000097</c:v>
                </c:pt>
                <c:pt idx="26">
                  <c:v>-649.15600000000097</c:v>
                </c:pt>
                <c:pt idx="27">
                  <c:v>-649.15600000000097</c:v>
                </c:pt>
                <c:pt idx="28">
                  <c:v>-649.15600000000097</c:v>
                </c:pt>
                <c:pt idx="29">
                  <c:v>-649.15600000000097</c:v>
                </c:pt>
                <c:pt idx="30">
                  <c:v>-649.15600000000097</c:v>
                </c:pt>
                <c:pt idx="31">
                  <c:v>-649.15600000000097</c:v>
                </c:pt>
                <c:pt idx="32">
                  <c:v>-649.15600000000097</c:v>
                </c:pt>
                <c:pt idx="33">
                  <c:v>-649.15600000000097</c:v>
                </c:pt>
                <c:pt idx="34">
                  <c:v>-649.15600000000097</c:v>
                </c:pt>
                <c:pt idx="35">
                  <c:v>-649.15600000000097</c:v>
                </c:pt>
                <c:pt idx="36">
                  <c:v>-649.15600000000097</c:v>
                </c:pt>
                <c:pt idx="37">
                  <c:v>-649.15600000000097</c:v>
                </c:pt>
                <c:pt idx="38">
                  <c:v>-649.15600000000097</c:v>
                </c:pt>
                <c:pt idx="39">
                  <c:v>-649.15600000000097</c:v>
                </c:pt>
                <c:pt idx="40">
                  <c:v>-649.15600000000097</c:v>
                </c:pt>
                <c:pt idx="41">
                  <c:v>-649.15600000000097</c:v>
                </c:pt>
                <c:pt idx="42">
                  <c:v>-649.15600000000097</c:v>
                </c:pt>
                <c:pt idx="43">
                  <c:v>-649.15600000000097</c:v>
                </c:pt>
                <c:pt idx="44">
                  <c:v>-649.15600000000097</c:v>
                </c:pt>
                <c:pt idx="45">
                  <c:v>-649.15600000000097</c:v>
                </c:pt>
                <c:pt idx="46">
                  <c:v>-649.15600000000097</c:v>
                </c:pt>
                <c:pt idx="47">
                  <c:v>-649.15600000000097</c:v>
                </c:pt>
                <c:pt idx="48">
                  <c:v>-649.15600000000097</c:v>
                </c:pt>
                <c:pt idx="49">
                  <c:v>-649.15600000000097</c:v>
                </c:pt>
                <c:pt idx="50">
                  <c:v>-649.15600000000097</c:v>
                </c:pt>
                <c:pt idx="51">
                  <c:v>-649.15600000000097</c:v>
                </c:pt>
                <c:pt idx="52">
                  <c:v>-649.15600000000097</c:v>
                </c:pt>
                <c:pt idx="53">
                  <c:v>-649.15600000000097</c:v>
                </c:pt>
                <c:pt idx="54">
                  <c:v>-649.15600000000097</c:v>
                </c:pt>
                <c:pt idx="55">
                  <c:v>-649.15600000000097</c:v>
                </c:pt>
                <c:pt idx="56">
                  <c:v>-649.15600000000097</c:v>
                </c:pt>
                <c:pt idx="57">
                  <c:v>-649.15600000000097</c:v>
                </c:pt>
                <c:pt idx="58">
                  <c:v>-649.15600000000097</c:v>
                </c:pt>
                <c:pt idx="59">
                  <c:v>-649.15600000000097</c:v>
                </c:pt>
                <c:pt idx="60">
                  <c:v>-649.15600000000097</c:v>
                </c:pt>
                <c:pt idx="61">
                  <c:v>-649.15600000000097</c:v>
                </c:pt>
                <c:pt idx="62">
                  <c:v>-649.15600000000097</c:v>
                </c:pt>
                <c:pt idx="63">
                  <c:v>-649.15600000000097</c:v>
                </c:pt>
                <c:pt idx="64">
                  <c:v>-649.15600000000097</c:v>
                </c:pt>
                <c:pt idx="65">
                  <c:v>-649.15600000000097</c:v>
                </c:pt>
                <c:pt idx="66">
                  <c:v>-649.15600000000097</c:v>
                </c:pt>
                <c:pt idx="67">
                  <c:v>-649.15600000000097</c:v>
                </c:pt>
                <c:pt idx="68">
                  <c:v>-649.15600000000097</c:v>
                </c:pt>
                <c:pt idx="69">
                  <c:v>-649.15600000000097</c:v>
                </c:pt>
                <c:pt idx="70">
                  <c:v>-649.15600000000097</c:v>
                </c:pt>
                <c:pt idx="71">
                  <c:v>-649.15600000000097</c:v>
                </c:pt>
                <c:pt idx="72">
                  <c:v>-649.15600000000097</c:v>
                </c:pt>
                <c:pt idx="73">
                  <c:v>-649.15600000000097</c:v>
                </c:pt>
                <c:pt idx="74">
                  <c:v>-649.15600000000097</c:v>
                </c:pt>
                <c:pt idx="75">
                  <c:v>-649.15600000000097</c:v>
                </c:pt>
                <c:pt idx="76">
                  <c:v>-649.15600000000097</c:v>
                </c:pt>
                <c:pt idx="77">
                  <c:v>-649.15600000000097</c:v>
                </c:pt>
                <c:pt idx="78">
                  <c:v>-649.15600000000097</c:v>
                </c:pt>
                <c:pt idx="79">
                  <c:v>-649.15600000000097</c:v>
                </c:pt>
                <c:pt idx="80">
                  <c:v>-649.15600000000097</c:v>
                </c:pt>
                <c:pt idx="81">
                  <c:v>-649.15600000000097</c:v>
                </c:pt>
                <c:pt idx="82">
                  <c:v>-649.15600000000097</c:v>
                </c:pt>
                <c:pt idx="83">
                  <c:v>-649.15600000000097</c:v>
                </c:pt>
                <c:pt idx="84">
                  <c:v>-649.15600000000097</c:v>
                </c:pt>
                <c:pt idx="85">
                  <c:v>-649.15600000000097</c:v>
                </c:pt>
                <c:pt idx="86">
                  <c:v>-649.15600000000097</c:v>
                </c:pt>
                <c:pt idx="87">
                  <c:v>-649.15600000000097</c:v>
                </c:pt>
                <c:pt idx="88">
                  <c:v>-649.15600000000097</c:v>
                </c:pt>
                <c:pt idx="89">
                  <c:v>-649.15600000000097</c:v>
                </c:pt>
                <c:pt idx="90">
                  <c:v>-649.15600000000097</c:v>
                </c:pt>
                <c:pt idx="91">
                  <c:v>-649.15600000000097</c:v>
                </c:pt>
                <c:pt idx="92">
                  <c:v>-649.15600000000097</c:v>
                </c:pt>
                <c:pt idx="93">
                  <c:v>-649.15600000000097</c:v>
                </c:pt>
                <c:pt idx="94">
                  <c:v>-649.15600000000097</c:v>
                </c:pt>
                <c:pt idx="95">
                  <c:v>-649.15600000000097</c:v>
                </c:pt>
                <c:pt idx="96">
                  <c:v>-649.15600000000097</c:v>
                </c:pt>
                <c:pt idx="97">
                  <c:v>-649.15600000000097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336176"/>
        <c:axId val="43533673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502112"/>
        <c:axId val="438501552"/>
      </c:lineChart>
      <c:catAx>
        <c:axId val="43533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5336736"/>
        <c:crosses val="autoZero"/>
        <c:auto val="1"/>
        <c:lblAlgn val="ctr"/>
        <c:lblOffset val="100"/>
        <c:noMultiLvlLbl val="0"/>
      </c:catAx>
      <c:valAx>
        <c:axId val="43533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336176"/>
        <c:crosses val="autoZero"/>
        <c:crossBetween val="between"/>
      </c:valAx>
      <c:valAx>
        <c:axId val="438501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8502112"/>
        <c:crosses val="max"/>
        <c:crossBetween val="between"/>
      </c:valAx>
      <c:catAx>
        <c:axId val="438502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850155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원유_M bpd NTS:0.58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독립변수_가공후!$CM$3:$CM$100</c:f>
              <c:numCache>
                <c:formatCode>General</c:formatCode>
                <c:ptCount val="98"/>
                <c:pt idx="0">
                  <c:v>-6.00000000000094E-2</c:v>
                </c:pt>
                <c:pt idx="1">
                  <c:v>0.23999999999999799</c:v>
                </c:pt>
                <c:pt idx="2">
                  <c:v>-0.14000000000003601</c:v>
                </c:pt>
                <c:pt idx="3">
                  <c:v>-0.25999999999999401</c:v>
                </c:pt>
                <c:pt idx="4">
                  <c:v>0.86000000000000298</c:v>
                </c:pt>
                <c:pt idx="5">
                  <c:v>0.54000000000002801</c:v>
                </c:pt>
                <c:pt idx="6">
                  <c:v>-0.70000000000000995</c:v>
                </c:pt>
                <c:pt idx="7">
                  <c:v>1.01000000000001</c:v>
                </c:pt>
                <c:pt idx="8">
                  <c:v>-1.27000000000004</c:v>
                </c:pt>
                <c:pt idx="9">
                  <c:v>0.86000000000003096</c:v>
                </c:pt>
                <c:pt idx="10">
                  <c:v>-0.28999999999999898</c:v>
                </c:pt>
                <c:pt idx="11">
                  <c:v>2.48689957516035E-14</c:v>
                </c:pt>
                <c:pt idx="12">
                  <c:v>-0.41000000000000397</c:v>
                </c:pt>
                <c:pt idx="13">
                  <c:v>0.390000000000015</c:v>
                </c:pt>
                <c:pt idx="14">
                  <c:v>-0.210000000000022</c:v>
                </c:pt>
                <c:pt idx="15">
                  <c:v>0.38999999999997897</c:v>
                </c:pt>
                <c:pt idx="16">
                  <c:v>-0.59999999999998699</c:v>
                </c:pt>
                <c:pt idx="17">
                  <c:v>0.64000000000006796</c:v>
                </c:pt>
                <c:pt idx="18">
                  <c:v>-0.170000000000044</c:v>
                </c:pt>
                <c:pt idx="19">
                  <c:v>0.57999999999998797</c:v>
                </c:pt>
                <c:pt idx="20">
                  <c:v>-1.89</c:v>
                </c:pt>
                <c:pt idx="21">
                  <c:v>0.90000000000001601</c:v>
                </c:pt>
                <c:pt idx="22">
                  <c:v>0.33999999999995001</c:v>
                </c:pt>
                <c:pt idx="23">
                  <c:v>-0.52000000000001001</c:v>
                </c:pt>
                <c:pt idx="24">
                  <c:v>0.27000000000003199</c:v>
                </c:pt>
                <c:pt idx="25">
                  <c:v>0.270000000000021</c:v>
                </c:pt>
                <c:pt idx="26">
                  <c:v>-1.1800000000000299</c:v>
                </c:pt>
                <c:pt idx="27">
                  <c:v>-0.18000000000001701</c:v>
                </c:pt>
                <c:pt idx="28">
                  <c:v>0.29000000000001702</c:v>
                </c:pt>
                <c:pt idx="29">
                  <c:v>1.1499999999999899</c:v>
                </c:pt>
                <c:pt idx="30">
                  <c:v>-0.19000000000002301</c:v>
                </c:pt>
                <c:pt idx="31">
                  <c:v>-8.0000000000012506E-2</c:v>
                </c:pt>
                <c:pt idx="32">
                  <c:v>-9.9999999999411705E-3</c:v>
                </c:pt>
                <c:pt idx="33">
                  <c:v>1.0000000000012201E-2</c:v>
                </c:pt>
                <c:pt idx="34">
                  <c:v>-0.81000000000000205</c:v>
                </c:pt>
                <c:pt idx="35">
                  <c:v>-5.9999999999991602E-2</c:v>
                </c:pt>
                <c:pt idx="36">
                  <c:v>0.88000000000005596</c:v>
                </c:pt>
                <c:pt idx="37">
                  <c:v>-1.49000000000003</c:v>
                </c:pt>
                <c:pt idx="38">
                  <c:v>0.96999999999995601</c:v>
                </c:pt>
                <c:pt idx="39">
                  <c:v>-0.72000000000000197</c:v>
                </c:pt>
                <c:pt idx="40">
                  <c:v>0.20000000000003099</c:v>
                </c:pt>
                <c:pt idx="41">
                  <c:v>0.90999999999993597</c:v>
                </c:pt>
                <c:pt idx="42">
                  <c:v>-0.569999999999943</c:v>
                </c:pt>
                <c:pt idx="43">
                  <c:v>-0.29999999999997201</c:v>
                </c:pt>
                <c:pt idx="44">
                  <c:v>0.50999999999995904</c:v>
                </c:pt>
                <c:pt idx="45">
                  <c:v>-0.22000000000001699</c:v>
                </c:pt>
                <c:pt idx="46">
                  <c:v>0.31999999999996798</c:v>
                </c:pt>
                <c:pt idx="47">
                  <c:v>0.40000000000004099</c:v>
                </c:pt>
                <c:pt idx="48">
                  <c:v>-0.41000000000002901</c:v>
                </c:pt>
                <c:pt idx="49">
                  <c:v>-1.2899999999999801</c:v>
                </c:pt>
                <c:pt idx="50">
                  <c:v>1.48000000000003</c:v>
                </c:pt>
                <c:pt idx="51">
                  <c:v>-1.22</c:v>
                </c:pt>
                <c:pt idx="52">
                  <c:v>-0.110000000000035</c:v>
                </c:pt>
                <c:pt idx="53">
                  <c:v>1.1499999999999799</c:v>
                </c:pt>
                <c:pt idx="54">
                  <c:v>-0.40000000000002001</c:v>
                </c:pt>
                <c:pt idx="55">
                  <c:v>0.17000000000002699</c:v>
                </c:pt>
                <c:pt idx="56">
                  <c:v>-2.2699999999999698</c:v>
                </c:pt>
                <c:pt idx="57">
                  <c:v>1.73</c:v>
                </c:pt>
                <c:pt idx="58">
                  <c:v>-0.50999999999997303</c:v>
                </c:pt>
                <c:pt idx="59">
                  <c:v>-0.78000000000002601</c:v>
                </c:pt>
                <c:pt idx="60">
                  <c:v>0.119999999999994</c:v>
                </c:pt>
                <c:pt idx="61">
                  <c:v>-0.41999999999996301</c:v>
                </c:pt>
                <c:pt idx="62">
                  <c:v>2.9999999999951399E-2</c:v>
                </c:pt>
                <c:pt idx="63">
                  <c:v>-0.40000000000000902</c:v>
                </c:pt>
                <c:pt idx="64">
                  <c:v>-0.65000000000000402</c:v>
                </c:pt>
                <c:pt idx="65">
                  <c:v>0.31000000000000599</c:v>
                </c:pt>
                <c:pt idx="66">
                  <c:v>-0.37000000000004202</c:v>
                </c:pt>
                <c:pt idx="67">
                  <c:v>0.340000000000034</c:v>
                </c:pt>
                <c:pt idx="68">
                  <c:v>-0.48999999999997701</c:v>
                </c:pt>
                <c:pt idx="69">
                  <c:v>-0.31000000000001099</c:v>
                </c:pt>
                <c:pt idx="70">
                  <c:v>0.22999999999998999</c:v>
                </c:pt>
                <c:pt idx="71">
                  <c:v>-1.1200000000000001</c:v>
                </c:pt>
                <c:pt idx="72">
                  <c:v>1.27999999999999</c:v>
                </c:pt>
                <c:pt idx="73">
                  <c:v>7.0000000000028706E-2</c:v>
                </c:pt>
                <c:pt idx="74">
                  <c:v>0.709999999999956</c:v>
                </c:pt>
                <c:pt idx="75">
                  <c:v>0.190000000000005</c:v>
                </c:pt>
                <c:pt idx="76">
                  <c:v>-0.16000000000001099</c:v>
                </c:pt>
                <c:pt idx="77">
                  <c:v>-0.24999999999999301</c:v>
                </c:pt>
                <c:pt idx="78">
                  <c:v>0.74000000000002697</c:v>
                </c:pt>
                <c:pt idx="79">
                  <c:v>-0.47000000000002401</c:v>
                </c:pt>
                <c:pt idx="80">
                  <c:v>-1.50999999999995</c:v>
                </c:pt>
                <c:pt idx="81">
                  <c:v>0.81999999999998596</c:v>
                </c:pt>
                <c:pt idx="82">
                  <c:v>0.239999999999986</c:v>
                </c:pt>
                <c:pt idx="83">
                  <c:v>-0.36000000000000498</c:v>
                </c:pt>
                <c:pt idx="84">
                  <c:v>0.54000000000000303</c:v>
                </c:pt>
                <c:pt idx="85">
                  <c:v>-1.77999999999998</c:v>
                </c:pt>
                <c:pt idx="86">
                  <c:v>1.1200000000000301</c:v>
                </c:pt>
                <c:pt idx="87">
                  <c:v>-1.00999999999998</c:v>
                </c:pt>
                <c:pt idx="88">
                  <c:v>0.43999999999997802</c:v>
                </c:pt>
                <c:pt idx="89">
                  <c:v>0.62999999999996903</c:v>
                </c:pt>
                <c:pt idx="90">
                  <c:v>8.9999999999962596E-2</c:v>
                </c:pt>
                <c:pt idx="91">
                  <c:v>-0.27999999999995501</c:v>
                </c:pt>
                <c:pt idx="92">
                  <c:v>0.15000000000000399</c:v>
                </c:pt>
                <c:pt idx="93">
                  <c:v>-7.0000000000012705E-2</c:v>
                </c:pt>
                <c:pt idx="94">
                  <c:v>-0.79999999999998295</c:v>
                </c:pt>
                <c:pt idx="95">
                  <c:v>0.58999999999999297</c:v>
                </c:pt>
                <c:pt idx="96">
                  <c:v>-0.26999999999998497</c:v>
                </c:pt>
                <c:pt idx="97">
                  <c:v>-0.23000000000002699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독립변수_가공후!$GF$3:$GF$100</c:f>
              <c:numCache>
                <c:formatCode>General</c:formatCode>
                <c:ptCount val="98"/>
                <c:pt idx="0">
                  <c:v>-0.47999999999999499</c:v>
                </c:pt>
                <c:pt idx="1">
                  <c:v>-0.47999999999999499</c:v>
                </c:pt>
                <c:pt idx="2">
                  <c:v>-0.47999999999999499</c:v>
                </c:pt>
                <c:pt idx="3">
                  <c:v>-0.47999999999999499</c:v>
                </c:pt>
                <c:pt idx="4">
                  <c:v>-0.47999999999999499</c:v>
                </c:pt>
                <c:pt idx="5">
                  <c:v>-0.47999999999999499</c:v>
                </c:pt>
                <c:pt idx="6">
                  <c:v>-0.47999999999999499</c:v>
                </c:pt>
                <c:pt idx="7">
                  <c:v>-0.47999999999999499</c:v>
                </c:pt>
                <c:pt idx="8">
                  <c:v>-0.47999999999999499</c:v>
                </c:pt>
                <c:pt idx="9">
                  <c:v>-0.47999999999999499</c:v>
                </c:pt>
                <c:pt idx="10">
                  <c:v>-0.47999999999999499</c:v>
                </c:pt>
                <c:pt idx="11">
                  <c:v>-0.47999999999999499</c:v>
                </c:pt>
                <c:pt idx="12">
                  <c:v>-0.47999999999999499</c:v>
                </c:pt>
                <c:pt idx="13">
                  <c:v>-0.47999999999999499</c:v>
                </c:pt>
                <c:pt idx="14">
                  <c:v>-0.47999999999999499</c:v>
                </c:pt>
                <c:pt idx="15">
                  <c:v>-0.47999999999999499</c:v>
                </c:pt>
                <c:pt idx="16">
                  <c:v>-0.47999999999999499</c:v>
                </c:pt>
                <c:pt idx="17">
                  <c:v>-0.47999999999999499</c:v>
                </c:pt>
                <c:pt idx="18">
                  <c:v>-0.47999999999999499</c:v>
                </c:pt>
                <c:pt idx="19">
                  <c:v>-0.47999999999999499</c:v>
                </c:pt>
                <c:pt idx="20">
                  <c:v>-0.47999999999999499</c:v>
                </c:pt>
                <c:pt idx="21">
                  <c:v>-0.47999999999999499</c:v>
                </c:pt>
                <c:pt idx="22">
                  <c:v>-0.47999999999999499</c:v>
                </c:pt>
                <c:pt idx="23">
                  <c:v>-0.47999999999999499</c:v>
                </c:pt>
                <c:pt idx="24">
                  <c:v>-0.47999999999999499</c:v>
                </c:pt>
                <c:pt idx="25">
                  <c:v>-0.47999999999999499</c:v>
                </c:pt>
                <c:pt idx="26">
                  <c:v>-0.47999999999999499</c:v>
                </c:pt>
                <c:pt idx="27">
                  <c:v>-0.47999999999999499</c:v>
                </c:pt>
                <c:pt idx="28">
                  <c:v>-0.47999999999999499</c:v>
                </c:pt>
                <c:pt idx="29">
                  <c:v>-0.47999999999999499</c:v>
                </c:pt>
                <c:pt idx="30">
                  <c:v>-0.47999999999999499</c:v>
                </c:pt>
                <c:pt idx="31">
                  <c:v>-0.47999999999999499</c:v>
                </c:pt>
                <c:pt idx="32">
                  <c:v>-0.47999999999999499</c:v>
                </c:pt>
                <c:pt idx="33">
                  <c:v>-0.47999999999999499</c:v>
                </c:pt>
                <c:pt idx="34">
                  <c:v>-0.47999999999999499</c:v>
                </c:pt>
                <c:pt idx="35">
                  <c:v>-0.47999999999999499</c:v>
                </c:pt>
                <c:pt idx="36">
                  <c:v>-0.47999999999999499</c:v>
                </c:pt>
                <c:pt idx="37">
                  <c:v>-0.47999999999999499</c:v>
                </c:pt>
                <c:pt idx="38">
                  <c:v>-0.47999999999999499</c:v>
                </c:pt>
                <c:pt idx="39">
                  <c:v>-0.47999999999999499</c:v>
                </c:pt>
                <c:pt idx="40">
                  <c:v>-0.47999999999999499</c:v>
                </c:pt>
                <c:pt idx="41">
                  <c:v>-0.47999999999999499</c:v>
                </c:pt>
                <c:pt idx="42">
                  <c:v>-0.47999999999999499</c:v>
                </c:pt>
                <c:pt idx="43">
                  <c:v>-0.47999999999999499</c:v>
                </c:pt>
                <c:pt idx="44">
                  <c:v>-0.47999999999999499</c:v>
                </c:pt>
                <c:pt idx="45">
                  <c:v>-0.47999999999999499</c:v>
                </c:pt>
                <c:pt idx="46">
                  <c:v>-0.47999999999999499</c:v>
                </c:pt>
                <c:pt idx="47">
                  <c:v>-0.47999999999999499</c:v>
                </c:pt>
                <c:pt idx="48">
                  <c:v>-0.47999999999999499</c:v>
                </c:pt>
                <c:pt idx="49">
                  <c:v>-0.47999999999999499</c:v>
                </c:pt>
                <c:pt idx="50">
                  <c:v>-0.47999999999999499</c:v>
                </c:pt>
                <c:pt idx="51">
                  <c:v>-0.47999999999999499</c:v>
                </c:pt>
                <c:pt idx="52">
                  <c:v>-0.47999999999999499</c:v>
                </c:pt>
                <c:pt idx="53">
                  <c:v>-0.47999999999999499</c:v>
                </c:pt>
                <c:pt idx="54">
                  <c:v>-0.47999999999999499</c:v>
                </c:pt>
                <c:pt idx="55">
                  <c:v>-0.47999999999999499</c:v>
                </c:pt>
                <c:pt idx="56">
                  <c:v>-0.47999999999999499</c:v>
                </c:pt>
                <c:pt idx="57">
                  <c:v>-0.47999999999999499</c:v>
                </c:pt>
                <c:pt idx="58">
                  <c:v>-0.47999999999999499</c:v>
                </c:pt>
                <c:pt idx="59">
                  <c:v>-0.47999999999999499</c:v>
                </c:pt>
                <c:pt idx="60">
                  <c:v>-0.47999999999999499</c:v>
                </c:pt>
                <c:pt idx="61">
                  <c:v>-0.47999999999999499</c:v>
                </c:pt>
                <c:pt idx="62">
                  <c:v>-0.47999999999999499</c:v>
                </c:pt>
                <c:pt idx="63">
                  <c:v>-0.47999999999999499</c:v>
                </c:pt>
                <c:pt idx="64">
                  <c:v>-0.47999999999999499</c:v>
                </c:pt>
                <c:pt idx="65">
                  <c:v>-0.47999999999999499</c:v>
                </c:pt>
                <c:pt idx="66">
                  <c:v>-0.47999999999999499</c:v>
                </c:pt>
                <c:pt idx="67">
                  <c:v>-0.47999999999999499</c:v>
                </c:pt>
                <c:pt idx="68">
                  <c:v>-0.47999999999999499</c:v>
                </c:pt>
                <c:pt idx="69">
                  <c:v>-0.47999999999999499</c:v>
                </c:pt>
                <c:pt idx="70">
                  <c:v>-0.47999999999999499</c:v>
                </c:pt>
                <c:pt idx="71">
                  <c:v>-0.47999999999999499</c:v>
                </c:pt>
                <c:pt idx="72">
                  <c:v>-0.47999999999999499</c:v>
                </c:pt>
                <c:pt idx="73">
                  <c:v>-0.47999999999999499</c:v>
                </c:pt>
                <c:pt idx="74">
                  <c:v>-0.47999999999999499</c:v>
                </c:pt>
                <c:pt idx="75">
                  <c:v>-0.47999999999999499</c:v>
                </c:pt>
                <c:pt idx="76">
                  <c:v>-0.47999999999999499</c:v>
                </c:pt>
                <c:pt idx="77">
                  <c:v>-0.47999999999999499</c:v>
                </c:pt>
                <c:pt idx="78">
                  <c:v>-0.47999999999999499</c:v>
                </c:pt>
                <c:pt idx="79">
                  <c:v>-0.47999999999999499</c:v>
                </c:pt>
                <c:pt idx="80">
                  <c:v>-0.47999999999999499</c:v>
                </c:pt>
                <c:pt idx="81">
                  <c:v>-0.47999999999999499</c:v>
                </c:pt>
                <c:pt idx="82">
                  <c:v>-0.47999999999999499</c:v>
                </c:pt>
                <c:pt idx="83">
                  <c:v>-0.47999999999999499</c:v>
                </c:pt>
                <c:pt idx="84">
                  <c:v>-0.47999999999999499</c:v>
                </c:pt>
                <c:pt idx="85">
                  <c:v>-0.47999999999999499</c:v>
                </c:pt>
                <c:pt idx="86">
                  <c:v>-0.47999999999999499</c:v>
                </c:pt>
                <c:pt idx="87">
                  <c:v>-0.47999999999999499</c:v>
                </c:pt>
                <c:pt idx="88">
                  <c:v>-0.47999999999999499</c:v>
                </c:pt>
                <c:pt idx="89">
                  <c:v>-0.47999999999999499</c:v>
                </c:pt>
                <c:pt idx="90">
                  <c:v>-0.47999999999999499</c:v>
                </c:pt>
                <c:pt idx="91">
                  <c:v>-0.47999999999999499</c:v>
                </c:pt>
                <c:pt idx="92">
                  <c:v>-0.47999999999999499</c:v>
                </c:pt>
                <c:pt idx="93">
                  <c:v>-0.47999999999999499</c:v>
                </c:pt>
                <c:pt idx="94">
                  <c:v>-0.47999999999999499</c:v>
                </c:pt>
                <c:pt idx="95">
                  <c:v>-0.47999999999999499</c:v>
                </c:pt>
                <c:pt idx="96">
                  <c:v>-0.47999999999999499</c:v>
                </c:pt>
                <c:pt idx="97">
                  <c:v>-0.47999999999999499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506592"/>
        <c:axId val="438507152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508272"/>
        <c:axId val="438507712"/>
      </c:lineChart>
      <c:catAx>
        <c:axId val="43850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8507152"/>
        <c:crosses val="autoZero"/>
        <c:auto val="1"/>
        <c:lblAlgn val="ctr"/>
        <c:lblOffset val="100"/>
        <c:noMultiLvlLbl val="0"/>
      </c:catAx>
      <c:valAx>
        <c:axId val="43850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8506592"/>
        <c:crosses val="autoZero"/>
        <c:crossBetween val="between"/>
      </c:valAx>
      <c:valAx>
        <c:axId val="438507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8508272"/>
        <c:crosses val="max"/>
        <c:crossBetween val="between"/>
      </c:valAx>
      <c:catAx>
        <c:axId val="43850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850771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미국곡물_M tonnes NTS:0.37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독립변수_가공후!$CN$3:$CN$100</c:f>
              <c:numCache>
                <c:formatCode>General</c:formatCode>
                <c:ptCount val="98"/>
                <c:pt idx="0">
                  <c:v>6.49000000000001</c:v>
                </c:pt>
                <c:pt idx="1">
                  <c:v>7.4200000000000097</c:v>
                </c:pt>
                <c:pt idx="2">
                  <c:v>6.5299999999999798</c:v>
                </c:pt>
                <c:pt idx="3">
                  <c:v>6.51999999999998</c:v>
                </c:pt>
                <c:pt idx="4">
                  <c:v>5.8199999999999799</c:v>
                </c:pt>
                <c:pt idx="5">
                  <c:v>7.3599999999999799</c:v>
                </c:pt>
                <c:pt idx="6">
                  <c:v>7.0899999999999697</c:v>
                </c:pt>
                <c:pt idx="7">
                  <c:v>7.91999999999996</c:v>
                </c:pt>
                <c:pt idx="8">
                  <c:v>6.8199999999999603</c:v>
                </c:pt>
                <c:pt idx="9">
                  <c:v>7.0899999999999803</c:v>
                </c:pt>
                <c:pt idx="10">
                  <c:v>7.3899999999999597</c:v>
                </c:pt>
                <c:pt idx="11">
                  <c:v>6.4099999999999904</c:v>
                </c:pt>
                <c:pt idx="12">
                  <c:v>5.3699999999999903</c:v>
                </c:pt>
                <c:pt idx="13">
                  <c:v>6.22999999999998</c:v>
                </c:pt>
                <c:pt idx="14">
                  <c:v>6.2099999999999902</c:v>
                </c:pt>
                <c:pt idx="15">
                  <c:v>6.2399999999999904</c:v>
                </c:pt>
                <c:pt idx="16">
                  <c:v>6.1299999999999901</c:v>
                </c:pt>
                <c:pt idx="17">
                  <c:v>6.54</c:v>
                </c:pt>
                <c:pt idx="18">
                  <c:v>6.2699999999999898</c:v>
                </c:pt>
                <c:pt idx="19">
                  <c:v>6.5600000000000103</c:v>
                </c:pt>
                <c:pt idx="20">
                  <c:v>8.0000000000000107</c:v>
                </c:pt>
                <c:pt idx="21">
                  <c:v>6.3999999999999799</c:v>
                </c:pt>
                <c:pt idx="22">
                  <c:v>7.16</c:v>
                </c:pt>
                <c:pt idx="23">
                  <c:v>7.0300000000000198</c:v>
                </c:pt>
                <c:pt idx="24">
                  <c:v>6.00999999999999</c:v>
                </c:pt>
                <c:pt idx="25">
                  <c:v>7.2699999999999898</c:v>
                </c:pt>
                <c:pt idx="26">
                  <c:v>6.9099999999999797</c:v>
                </c:pt>
                <c:pt idx="27">
                  <c:v>7.8099999999999801</c:v>
                </c:pt>
                <c:pt idx="28">
                  <c:v>6.9300000000000201</c:v>
                </c:pt>
                <c:pt idx="29">
                  <c:v>7.32</c:v>
                </c:pt>
                <c:pt idx="30">
                  <c:v>8.15</c:v>
                </c:pt>
                <c:pt idx="31">
                  <c:v>7.48</c:v>
                </c:pt>
                <c:pt idx="32">
                  <c:v>7.2699999999999898</c:v>
                </c:pt>
                <c:pt idx="33">
                  <c:v>7.1</c:v>
                </c:pt>
                <c:pt idx="34">
                  <c:v>7.1900000000000102</c:v>
                </c:pt>
                <c:pt idx="35">
                  <c:v>6.81</c:v>
                </c:pt>
                <c:pt idx="36">
                  <c:v>6.7900000000000098</c:v>
                </c:pt>
                <c:pt idx="37">
                  <c:v>6.6899999999999897</c:v>
                </c:pt>
                <c:pt idx="38">
                  <c:v>6.3799999999999901</c:v>
                </c:pt>
                <c:pt idx="39">
                  <c:v>6.5600000000000103</c:v>
                </c:pt>
                <c:pt idx="40">
                  <c:v>7.2900000000000196</c:v>
                </c:pt>
                <c:pt idx="41">
                  <c:v>6.6999999999999904</c:v>
                </c:pt>
                <c:pt idx="42">
                  <c:v>9.9500000000000099</c:v>
                </c:pt>
                <c:pt idx="43">
                  <c:v>10.71</c:v>
                </c:pt>
                <c:pt idx="44">
                  <c:v>10.52</c:v>
                </c:pt>
                <c:pt idx="45">
                  <c:v>10.34</c:v>
                </c:pt>
                <c:pt idx="46">
                  <c:v>8.18</c:v>
                </c:pt>
                <c:pt idx="47">
                  <c:v>9.1200000000000099</c:v>
                </c:pt>
                <c:pt idx="48">
                  <c:v>8.6200000000000099</c:v>
                </c:pt>
                <c:pt idx="49">
                  <c:v>8.6800000000000193</c:v>
                </c:pt>
                <c:pt idx="50">
                  <c:v>7.4500000000000099</c:v>
                </c:pt>
                <c:pt idx="51">
                  <c:v>7.2600000000000202</c:v>
                </c:pt>
                <c:pt idx="52">
                  <c:v>7.0200000000000102</c:v>
                </c:pt>
                <c:pt idx="53">
                  <c:v>7.5400000000000196</c:v>
                </c:pt>
                <c:pt idx="54">
                  <c:v>8.9300000000000104</c:v>
                </c:pt>
                <c:pt idx="55">
                  <c:v>8.1500000000000092</c:v>
                </c:pt>
                <c:pt idx="56">
                  <c:v>6.5800000000000098</c:v>
                </c:pt>
                <c:pt idx="57">
                  <c:v>5.9300000000000104</c:v>
                </c:pt>
                <c:pt idx="58">
                  <c:v>5.0100000000000096</c:v>
                </c:pt>
                <c:pt idx="59">
                  <c:v>4.9900000000000304</c:v>
                </c:pt>
                <c:pt idx="60">
                  <c:v>4.80000000000003</c:v>
                </c:pt>
                <c:pt idx="61">
                  <c:v>6.8200000000000198</c:v>
                </c:pt>
                <c:pt idx="62">
                  <c:v>6.1200000000000196</c:v>
                </c:pt>
                <c:pt idx="63">
                  <c:v>6.19</c:v>
                </c:pt>
                <c:pt idx="64">
                  <c:v>5.8000000000000096</c:v>
                </c:pt>
                <c:pt idx="65">
                  <c:v>6.99000000000001</c:v>
                </c:pt>
                <c:pt idx="66">
                  <c:v>6.9100000000000197</c:v>
                </c:pt>
                <c:pt idx="67">
                  <c:v>8.0100000000000193</c:v>
                </c:pt>
                <c:pt idx="68">
                  <c:v>5.6600000000000099</c:v>
                </c:pt>
                <c:pt idx="69">
                  <c:v>5.6600000000000099</c:v>
                </c:pt>
                <c:pt idx="70">
                  <c:v>5.2100000000000097</c:v>
                </c:pt>
                <c:pt idx="71">
                  <c:v>5.84</c:v>
                </c:pt>
                <c:pt idx="72">
                  <c:v>6.1099999999999897</c:v>
                </c:pt>
                <c:pt idx="73">
                  <c:v>7.2700000000000102</c:v>
                </c:pt>
                <c:pt idx="74">
                  <c:v>6.5000000000000098</c:v>
                </c:pt>
                <c:pt idx="75">
                  <c:v>7.3</c:v>
                </c:pt>
                <c:pt idx="76">
                  <c:v>6.6599999999999904</c:v>
                </c:pt>
                <c:pt idx="77">
                  <c:v>7.1099999999999897</c:v>
                </c:pt>
                <c:pt idx="78">
                  <c:v>8.0200000000000102</c:v>
                </c:pt>
                <c:pt idx="79">
                  <c:v>8.3800000000000097</c:v>
                </c:pt>
                <c:pt idx="80">
                  <c:v>6.6600000000000099</c:v>
                </c:pt>
                <c:pt idx="81">
                  <c:v>7.1099999999999897</c:v>
                </c:pt>
                <c:pt idx="82">
                  <c:v>6.6599999999999904</c:v>
                </c:pt>
                <c:pt idx="83">
                  <c:v>6.1400000000000103</c:v>
                </c:pt>
                <c:pt idx="84">
                  <c:v>6.3600000000000101</c:v>
                </c:pt>
                <c:pt idx="85">
                  <c:v>8.16</c:v>
                </c:pt>
                <c:pt idx="86">
                  <c:v>8.8199999999999896</c:v>
                </c:pt>
                <c:pt idx="87">
                  <c:v>8.0699999999999896</c:v>
                </c:pt>
                <c:pt idx="88">
                  <c:v>7.1799999999999802</c:v>
                </c:pt>
                <c:pt idx="89">
                  <c:v>6.8399999999999697</c:v>
                </c:pt>
                <c:pt idx="90">
                  <c:v>6.9799999999999702</c:v>
                </c:pt>
                <c:pt idx="91">
                  <c:v>6.1199999999999903</c:v>
                </c:pt>
                <c:pt idx="92">
                  <c:v>5.3199999999999896</c:v>
                </c:pt>
                <c:pt idx="93">
                  <c:v>5.8700000000000099</c:v>
                </c:pt>
                <c:pt idx="94">
                  <c:v>6.58</c:v>
                </c:pt>
                <c:pt idx="95">
                  <c:v>5.5999999999999899</c:v>
                </c:pt>
                <c:pt idx="96">
                  <c:v>5.2999999999999901</c:v>
                </c:pt>
                <c:pt idx="97">
                  <c:v>5.8799999999999901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독립변수_가공후!$GG$3:$GG$100</c:f>
              <c:numCache>
                <c:formatCode>General</c:formatCode>
                <c:ptCount val="98"/>
                <c:pt idx="0">
                  <c:v>6.1240000000000103</c:v>
                </c:pt>
                <c:pt idx="1">
                  <c:v>6.1240000000000103</c:v>
                </c:pt>
                <c:pt idx="2">
                  <c:v>6.1240000000000103</c:v>
                </c:pt>
                <c:pt idx="3">
                  <c:v>6.1240000000000103</c:v>
                </c:pt>
                <c:pt idx="4">
                  <c:v>6.1240000000000103</c:v>
                </c:pt>
                <c:pt idx="5">
                  <c:v>6.1240000000000103</c:v>
                </c:pt>
                <c:pt idx="6">
                  <c:v>6.1240000000000103</c:v>
                </c:pt>
                <c:pt idx="7">
                  <c:v>6.1240000000000103</c:v>
                </c:pt>
                <c:pt idx="8">
                  <c:v>6.1240000000000103</c:v>
                </c:pt>
                <c:pt idx="9">
                  <c:v>6.1240000000000103</c:v>
                </c:pt>
                <c:pt idx="10">
                  <c:v>6.1240000000000103</c:v>
                </c:pt>
                <c:pt idx="11">
                  <c:v>6.1240000000000103</c:v>
                </c:pt>
                <c:pt idx="12">
                  <c:v>6.1240000000000103</c:v>
                </c:pt>
                <c:pt idx="13">
                  <c:v>6.1240000000000103</c:v>
                </c:pt>
                <c:pt idx="14">
                  <c:v>6.1240000000000103</c:v>
                </c:pt>
                <c:pt idx="15">
                  <c:v>6.1240000000000103</c:v>
                </c:pt>
                <c:pt idx="16">
                  <c:v>6.1240000000000103</c:v>
                </c:pt>
                <c:pt idx="17">
                  <c:v>6.1240000000000103</c:v>
                </c:pt>
                <c:pt idx="18">
                  <c:v>6.1240000000000103</c:v>
                </c:pt>
                <c:pt idx="19">
                  <c:v>6.1240000000000103</c:v>
                </c:pt>
                <c:pt idx="20">
                  <c:v>6.1240000000000103</c:v>
                </c:pt>
                <c:pt idx="21">
                  <c:v>6.1240000000000103</c:v>
                </c:pt>
                <c:pt idx="22">
                  <c:v>6.1240000000000103</c:v>
                </c:pt>
                <c:pt idx="23">
                  <c:v>6.1240000000000103</c:v>
                </c:pt>
                <c:pt idx="24">
                  <c:v>6.1240000000000103</c:v>
                </c:pt>
                <c:pt idx="25">
                  <c:v>6.1240000000000103</c:v>
                </c:pt>
                <c:pt idx="26">
                  <c:v>6.1240000000000103</c:v>
                </c:pt>
                <c:pt idx="27">
                  <c:v>6.1240000000000103</c:v>
                </c:pt>
                <c:pt idx="28">
                  <c:v>6.1240000000000103</c:v>
                </c:pt>
                <c:pt idx="29">
                  <c:v>6.1240000000000103</c:v>
                </c:pt>
                <c:pt idx="30">
                  <c:v>6.1240000000000103</c:v>
                </c:pt>
                <c:pt idx="31">
                  <c:v>6.1240000000000103</c:v>
                </c:pt>
                <c:pt idx="32">
                  <c:v>6.1240000000000103</c:v>
                </c:pt>
                <c:pt idx="33">
                  <c:v>6.1240000000000103</c:v>
                </c:pt>
                <c:pt idx="34">
                  <c:v>6.1240000000000103</c:v>
                </c:pt>
                <c:pt idx="35">
                  <c:v>6.1240000000000103</c:v>
                </c:pt>
                <c:pt idx="36">
                  <c:v>6.1240000000000103</c:v>
                </c:pt>
                <c:pt idx="37">
                  <c:v>6.1240000000000103</c:v>
                </c:pt>
                <c:pt idx="38">
                  <c:v>6.1240000000000103</c:v>
                </c:pt>
                <c:pt idx="39">
                  <c:v>6.1240000000000103</c:v>
                </c:pt>
                <c:pt idx="40">
                  <c:v>6.1240000000000103</c:v>
                </c:pt>
                <c:pt idx="41">
                  <c:v>6.1240000000000103</c:v>
                </c:pt>
                <c:pt idx="42">
                  <c:v>6.1240000000000103</c:v>
                </c:pt>
                <c:pt idx="43">
                  <c:v>6.1240000000000103</c:v>
                </c:pt>
                <c:pt idx="44">
                  <c:v>6.1240000000000103</c:v>
                </c:pt>
                <c:pt idx="45">
                  <c:v>6.1240000000000103</c:v>
                </c:pt>
                <c:pt idx="46">
                  <c:v>6.1240000000000103</c:v>
                </c:pt>
                <c:pt idx="47">
                  <c:v>6.1240000000000103</c:v>
                </c:pt>
                <c:pt idx="48">
                  <c:v>6.1240000000000103</c:v>
                </c:pt>
                <c:pt idx="49">
                  <c:v>6.1240000000000103</c:v>
                </c:pt>
                <c:pt idx="50">
                  <c:v>6.1240000000000103</c:v>
                </c:pt>
                <c:pt idx="51">
                  <c:v>6.1240000000000103</c:v>
                </c:pt>
                <c:pt idx="52">
                  <c:v>6.1240000000000103</c:v>
                </c:pt>
                <c:pt idx="53">
                  <c:v>6.1240000000000103</c:v>
                </c:pt>
                <c:pt idx="54">
                  <c:v>6.1240000000000103</c:v>
                </c:pt>
                <c:pt idx="55">
                  <c:v>6.1240000000000103</c:v>
                </c:pt>
                <c:pt idx="56">
                  <c:v>6.1240000000000103</c:v>
                </c:pt>
                <c:pt idx="57">
                  <c:v>6.1240000000000103</c:v>
                </c:pt>
                <c:pt idx="58">
                  <c:v>6.1240000000000103</c:v>
                </c:pt>
                <c:pt idx="59">
                  <c:v>6.1240000000000103</c:v>
                </c:pt>
                <c:pt idx="60">
                  <c:v>6.1240000000000103</c:v>
                </c:pt>
                <c:pt idx="61">
                  <c:v>6.1240000000000103</c:v>
                </c:pt>
                <c:pt idx="62">
                  <c:v>6.1240000000000103</c:v>
                </c:pt>
                <c:pt idx="63">
                  <c:v>6.1240000000000103</c:v>
                </c:pt>
                <c:pt idx="64">
                  <c:v>6.1240000000000103</c:v>
                </c:pt>
                <c:pt idx="65">
                  <c:v>6.1240000000000103</c:v>
                </c:pt>
                <c:pt idx="66">
                  <c:v>6.1240000000000103</c:v>
                </c:pt>
                <c:pt idx="67">
                  <c:v>6.1240000000000103</c:v>
                </c:pt>
                <c:pt idx="68">
                  <c:v>6.1240000000000103</c:v>
                </c:pt>
                <c:pt idx="69">
                  <c:v>6.1240000000000103</c:v>
                </c:pt>
                <c:pt idx="70">
                  <c:v>6.1240000000000103</c:v>
                </c:pt>
                <c:pt idx="71">
                  <c:v>6.1240000000000103</c:v>
                </c:pt>
                <c:pt idx="72">
                  <c:v>6.1240000000000103</c:v>
                </c:pt>
                <c:pt idx="73">
                  <c:v>6.1240000000000103</c:v>
                </c:pt>
                <c:pt idx="74">
                  <c:v>6.1240000000000103</c:v>
                </c:pt>
                <c:pt idx="75">
                  <c:v>6.1240000000000103</c:v>
                </c:pt>
                <c:pt idx="76">
                  <c:v>6.1240000000000103</c:v>
                </c:pt>
                <c:pt idx="77">
                  <c:v>6.1240000000000103</c:v>
                </c:pt>
                <c:pt idx="78">
                  <c:v>6.1240000000000103</c:v>
                </c:pt>
                <c:pt idx="79">
                  <c:v>6.1240000000000103</c:v>
                </c:pt>
                <c:pt idx="80">
                  <c:v>6.1240000000000103</c:v>
                </c:pt>
                <c:pt idx="81">
                  <c:v>6.1240000000000103</c:v>
                </c:pt>
                <c:pt idx="82">
                  <c:v>6.1240000000000103</c:v>
                </c:pt>
                <c:pt idx="83">
                  <c:v>6.1240000000000103</c:v>
                </c:pt>
                <c:pt idx="84">
                  <c:v>6.1240000000000103</c:v>
                </c:pt>
                <c:pt idx="85">
                  <c:v>6.1240000000000103</c:v>
                </c:pt>
                <c:pt idx="86">
                  <c:v>6.1240000000000103</c:v>
                </c:pt>
                <c:pt idx="87">
                  <c:v>6.1240000000000103</c:v>
                </c:pt>
                <c:pt idx="88">
                  <c:v>6.1240000000000103</c:v>
                </c:pt>
                <c:pt idx="89">
                  <c:v>6.1240000000000103</c:v>
                </c:pt>
                <c:pt idx="90">
                  <c:v>6.1240000000000103</c:v>
                </c:pt>
                <c:pt idx="91">
                  <c:v>6.1240000000000103</c:v>
                </c:pt>
                <c:pt idx="92">
                  <c:v>6.1240000000000103</c:v>
                </c:pt>
                <c:pt idx="93">
                  <c:v>6.1240000000000103</c:v>
                </c:pt>
                <c:pt idx="94">
                  <c:v>6.1240000000000103</c:v>
                </c:pt>
                <c:pt idx="95">
                  <c:v>6.1240000000000103</c:v>
                </c:pt>
                <c:pt idx="96">
                  <c:v>6.1240000000000103</c:v>
                </c:pt>
                <c:pt idx="97">
                  <c:v>6.1240000000000103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512752"/>
        <c:axId val="438513312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514432"/>
        <c:axId val="438513872"/>
      </c:lineChart>
      <c:catAx>
        <c:axId val="43851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8513312"/>
        <c:crosses val="autoZero"/>
        <c:auto val="1"/>
        <c:lblAlgn val="ctr"/>
        <c:lblOffset val="100"/>
        <c:noMultiLvlLbl val="0"/>
      </c:catAx>
      <c:valAx>
        <c:axId val="43851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8512752"/>
        <c:crosses val="autoZero"/>
        <c:crossBetween val="between"/>
      </c:valAx>
      <c:valAx>
        <c:axId val="438513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8514432"/>
        <c:crosses val="max"/>
        <c:crossBetween val="between"/>
      </c:valAx>
      <c:catAx>
        <c:axId val="43851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851387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벌크선계약량_$ Million NTS:0.52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벌크선계약량_$ Million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독립변수_가공후!$CO$3:$CO$100</c:f>
              <c:numCache>
                <c:formatCode>General</c:formatCode>
                <c:ptCount val="98"/>
                <c:pt idx="0">
                  <c:v>731.49999999999602</c:v>
                </c:pt>
                <c:pt idx="1">
                  <c:v>1519.5</c:v>
                </c:pt>
                <c:pt idx="2">
                  <c:v>1499.2</c:v>
                </c:pt>
                <c:pt idx="3">
                  <c:v>854.99999999999204</c:v>
                </c:pt>
                <c:pt idx="4">
                  <c:v>999.09999999999104</c:v>
                </c:pt>
                <c:pt idx="5">
                  <c:v>1576.22</c:v>
                </c:pt>
                <c:pt idx="6">
                  <c:v>396.99999999999699</c:v>
                </c:pt>
                <c:pt idx="7">
                  <c:v>1227.19999999999</c:v>
                </c:pt>
                <c:pt idx="8">
                  <c:v>1297</c:v>
                </c:pt>
                <c:pt idx="9">
                  <c:v>745.69999999999902</c:v>
                </c:pt>
                <c:pt idx="10">
                  <c:v>1014.6</c:v>
                </c:pt>
                <c:pt idx="11">
                  <c:v>4969.50000000001</c:v>
                </c:pt>
                <c:pt idx="12">
                  <c:v>685.99999999999204</c:v>
                </c:pt>
                <c:pt idx="13">
                  <c:v>1130</c:v>
                </c:pt>
                <c:pt idx="14">
                  <c:v>630.99999999999397</c:v>
                </c:pt>
                <c:pt idx="15">
                  <c:v>803.999999999995</c:v>
                </c:pt>
                <c:pt idx="16">
                  <c:v>850.00000000000102</c:v>
                </c:pt>
                <c:pt idx="17">
                  <c:v>1363.5</c:v>
                </c:pt>
                <c:pt idx="18">
                  <c:v>760.99999999999295</c:v>
                </c:pt>
                <c:pt idx="19">
                  <c:v>441.49999999999699</c:v>
                </c:pt>
                <c:pt idx="20">
                  <c:v>698.30000000000598</c:v>
                </c:pt>
                <c:pt idx="21">
                  <c:v>522.34999999999195</c:v>
                </c:pt>
                <c:pt idx="22">
                  <c:v>1214.4000000000001</c:v>
                </c:pt>
                <c:pt idx="23">
                  <c:v>3558.7</c:v>
                </c:pt>
                <c:pt idx="24">
                  <c:v>795.599999999994</c:v>
                </c:pt>
                <c:pt idx="25">
                  <c:v>2458.9</c:v>
                </c:pt>
                <c:pt idx="26">
                  <c:v>1238.29999999999</c:v>
                </c:pt>
                <c:pt idx="27">
                  <c:v>1539</c:v>
                </c:pt>
                <c:pt idx="28">
                  <c:v>969.58000000000095</c:v>
                </c:pt>
                <c:pt idx="29">
                  <c:v>3240.75</c:v>
                </c:pt>
                <c:pt idx="30">
                  <c:v>837.00000000000603</c:v>
                </c:pt>
                <c:pt idx="31">
                  <c:v>2891.5</c:v>
                </c:pt>
                <c:pt idx="32">
                  <c:v>2734.3</c:v>
                </c:pt>
                <c:pt idx="33">
                  <c:v>2736.9</c:v>
                </c:pt>
                <c:pt idx="34">
                  <c:v>5558.99999999999</c:v>
                </c:pt>
                <c:pt idx="35">
                  <c:v>3862.49999999999</c:v>
                </c:pt>
                <c:pt idx="36">
                  <c:v>4170.7</c:v>
                </c:pt>
                <c:pt idx="37">
                  <c:v>5598.7000000000098</c:v>
                </c:pt>
                <c:pt idx="38">
                  <c:v>7186</c:v>
                </c:pt>
                <c:pt idx="39">
                  <c:v>10755.3</c:v>
                </c:pt>
                <c:pt idx="40">
                  <c:v>7788</c:v>
                </c:pt>
                <c:pt idx="41">
                  <c:v>8483.2800000000097</c:v>
                </c:pt>
                <c:pt idx="42">
                  <c:v>9202.0000000000091</c:v>
                </c:pt>
                <c:pt idx="43">
                  <c:v>9052.3800000000101</c:v>
                </c:pt>
                <c:pt idx="44">
                  <c:v>10560.9</c:v>
                </c:pt>
                <c:pt idx="45">
                  <c:v>8062.42</c:v>
                </c:pt>
                <c:pt idx="46">
                  <c:v>15218.92</c:v>
                </c:pt>
                <c:pt idx="47">
                  <c:v>10777.6</c:v>
                </c:pt>
                <c:pt idx="48">
                  <c:v>6252.5999999999904</c:v>
                </c:pt>
                <c:pt idx="49">
                  <c:v>7915.99999999999</c:v>
                </c:pt>
                <c:pt idx="50">
                  <c:v>9568.9999999999909</c:v>
                </c:pt>
                <c:pt idx="51">
                  <c:v>5781.7</c:v>
                </c:pt>
                <c:pt idx="52">
                  <c:v>4513.5299999999897</c:v>
                </c:pt>
                <c:pt idx="53">
                  <c:v>11029.5</c:v>
                </c:pt>
                <c:pt idx="54">
                  <c:v>3495.0800000000099</c:v>
                </c:pt>
                <c:pt idx="55">
                  <c:v>5149.5</c:v>
                </c:pt>
                <c:pt idx="56">
                  <c:v>2408.99999999999</c:v>
                </c:pt>
                <c:pt idx="57">
                  <c:v>260.00000000000603</c:v>
                </c:pt>
                <c:pt idx="58">
                  <c:v>754.6</c:v>
                </c:pt>
                <c:pt idx="59">
                  <c:v>3002.99999999999</c:v>
                </c:pt>
                <c:pt idx="60">
                  <c:v>1072.5</c:v>
                </c:pt>
                <c:pt idx="61">
                  <c:v>331.99999999999801</c:v>
                </c:pt>
                <c:pt idx="62">
                  <c:v>258.5</c:v>
                </c:pt>
                <c:pt idx="63">
                  <c:v>281.49999999999602</c:v>
                </c:pt>
                <c:pt idx="64">
                  <c:v>1053.5</c:v>
                </c:pt>
                <c:pt idx="65">
                  <c:v>2985.8</c:v>
                </c:pt>
                <c:pt idx="66">
                  <c:v>1700.49999999999</c:v>
                </c:pt>
                <c:pt idx="67">
                  <c:v>775.39999999999395</c:v>
                </c:pt>
                <c:pt idx="68">
                  <c:v>1878.0999999999799</c:v>
                </c:pt>
                <c:pt idx="69">
                  <c:v>1782.19999999999</c:v>
                </c:pt>
                <c:pt idx="70">
                  <c:v>1826.94999999999</c:v>
                </c:pt>
                <c:pt idx="71">
                  <c:v>6450.7</c:v>
                </c:pt>
                <c:pt idx="72">
                  <c:v>2498.31</c:v>
                </c:pt>
                <c:pt idx="73">
                  <c:v>3749.9</c:v>
                </c:pt>
                <c:pt idx="74">
                  <c:v>4316.8000000000102</c:v>
                </c:pt>
                <c:pt idx="75">
                  <c:v>5512.1500000000096</c:v>
                </c:pt>
                <c:pt idx="76">
                  <c:v>5209.01</c:v>
                </c:pt>
                <c:pt idx="77">
                  <c:v>3626.7600000000102</c:v>
                </c:pt>
                <c:pt idx="78">
                  <c:v>2409.2000000000098</c:v>
                </c:pt>
                <c:pt idx="79">
                  <c:v>3006.3</c:v>
                </c:pt>
                <c:pt idx="80">
                  <c:v>1687.13</c:v>
                </c:pt>
                <c:pt idx="81">
                  <c:v>2353.7399999999998</c:v>
                </c:pt>
                <c:pt idx="82">
                  <c:v>5802.18</c:v>
                </c:pt>
                <c:pt idx="83">
                  <c:v>4224.0600000000004</c:v>
                </c:pt>
                <c:pt idx="84">
                  <c:v>1261.00000000001</c:v>
                </c:pt>
                <c:pt idx="85">
                  <c:v>1242.00000000001</c:v>
                </c:pt>
                <c:pt idx="86">
                  <c:v>1506.3500000000099</c:v>
                </c:pt>
                <c:pt idx="87">
                  <c:v>1344.3</c:v>
                </c:pt>
                <c:pt idx="88">
                  <c:v>1767.34</c:v>
                </c:pt>
                <c:pt idx="89">
                  <c:v>776.70000000001403</c:v>
                </c:pt>
                <c:pt idx="90">
                  <c:v>1376.4</c:v>
                </c:pt>
                <c:pt idx="91">
                  <c:v>581.40000000000896</c:v>
                </c:pt>
                <c:pt idx="92">
                  <c:v>837.09000000000401</c:v>
                </c:pt>
                <c:pt idx="93">
                  <c:v>1393</c:v>
                </c:pt>
                <c:pt idx="94">
                  <c:v>1076</c:v>
                </c:pt>
                <c:pt idx="95">
                  <c:v>1932.9</c:v>
                </c:pt>
                <c:pt idx="96">
                  <c:v>737.20000000000505</c:v>
                </c:pt>
                <c:pt idx="97">
                  <c:v>576.00000000000102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독립변수_가공후!$GH$3:$GH$100</c:f>
              <c:numCache>
                <c:formatCode>General</c:formatCode>
                <c:ptCount val="98"/>
                <c:pt idx="0">
                  <c:v>4319.4427333333397</c:v>
                </c:pt>
                <c:pt idx="1">
                  <c:v>4319.4427333333397</c:v>
                </c:pt>
                <c:pt idx="2">
                  <c:v>4319.4427333333397</c:v>
                </c:pt>
                <c:pt idx="3">
                  <c:v>4319.4427333333397</c:v>
                </c:pt>
                <c:pt idx="4">
                  <c:v>4319.4427333333397</c:v>
                </c:pt>
                <c:pt idx="5">
                  <c:v>4319.4427333333397</c:v>
                </c:pt>
                <c:pt idx="6">
                  <c:v>4319.4427333333397</c:v>
                </c:pt>
                <c:pt idx="7">
                  <c:v>4319.4427333333397</c:v>
                </c:pt>
                <c:pt idx="8">
                  <c:v>4319.4427333333397</c:v>
                </c:pt>
                <c:pt idx="9">
                  <c:v>4319.4427333333397</c:v>
                </c:pt>
                <c:pt idx="10">
                  <c:v>4319.4427333333397</c:v>
                </c:pt>
                <c:pt idx="11">
                  <c:v>4319.4427333333397</c:v>
                </c:pt>
                <c:pt idx="12">
                  <c:v>4319.4427333333397</c:v>
                </c:pt>
                <c:pt idx="13">
                  <c:v>4319.4427333333397</c:v>
                </c:pt>
                <c:pt idx="14">
                  <c:v>4319.4427333333397</c:v>
                </c:pt>
                <c:pt idx="15">
                  <c:v>4319.4427333333397</c:v>
                </c:pt>
                <c:pt idx="16">
                  <c:v>4319.4427333333397</c:v>
                </c:pt>
                <c:pt idx="17">
                  <c:v>4319.4427333333397</c:v>
                </c:pt>
                <c:pt idx="18">
                  <c:v>4319.4427333333397</c:v>
                </c:pt>
                <c:pt idx="19">
                  <c:v>4319.4427333333397</c:v>
                </c:pt>
                <c:pt idx="20">
                  <c:v>4319.4427333333397</c:v>
                </c:pt>
                <c:pt idx="21">
                  <c:v>4319.4427333333397</c:v>
                </c:pt>
                <c:pt idx="22">
                  <c:v>4319.4427333333397</c:v>
                </c:pt>
                <c:pt idx="23">
                  <c:v>4319.4427333333397</c:v>
                </c:pt>
                <c:pt idx="24">
                  <c:v>4319.4427333333397</c:v>
                </c:pt>
                <c:pt idx="25">
                  <c:v>4319.4427333333397</c:v>
                </c:pt>
                <c:pt idx="26">
                  <c:v>4319.4427333333397</c:v>
                </c:pt>
                <c:pt idx="27">
                  <c:v>4319.4427333333397</c:v>
                </c:pt>
                <c:pt idx="28">
                  <c:v>4319.4427333333397</c:v>
                </c:pt>
                <c:pt idx="29">
                  <c:v>4319.4427333333397</c:v>
                </c:pt>
                <c:pt idx="30">
                  <c:v>4319.4427333333397</c:v>
                </c:pt>
                <c:pt idx="31">
                  <c:v>4319.4427333333397</c:v>
                </c:pt>
                <c:pt idx="32">
                  <c:v>4319.4427333333397</c:v>
                </c:pt>
                <c:pt idx="33">
                  <c:v>4319.4427333333397</c:v>
                </c:pt>
                <c:pt idx="34">
                  <c:v>4319.4427333333397</c:v>
                </c:pt>
                <c:pt idx="35">
                  <c:v>4319.4427333333397</c:v>
                </c:pt>
                <c:pt idx="36">
                  <c:v>4319.4427333333397</c:v>
                </c:pt>
                <c:pt idx="37">
                  <c:v>4319.4427333333397</c:v>
                </c:pt>
                <c:pt idx="38">
                  <c:v>4319.4427333333397</c:v>
                </c:pt>
                <c:pt idx="39">
                  <c:v>4319.4427333333397</c:v>
                </c:pt>
                <c:pt idx="40">
                  <c:v>4319.4427333333397</c:v>
                </c:pt>
                <c:pt idx="41">
                  <c:v>4319.4427333333397</c:v>
                </c:pt>
                <c:pt idx="42">
                  <c:v>4319.4427333333397</c:v>
                </c:pt>
                <c:pt idx="43">
                  <c:v>4319.4427333333397</c:v>
                </c:pt>
                <c:pt idx="44">
                  <c:v>4319.4427333333397</c:v>
                </c:pt>
                <c:pt idx="45">
                  <c:v>4319.4427333333397</c:v>
                </c:pt>
                <c:pt idx="46">
                  <c:v>4319.4427333333397</c:v>
                </c:pt>
                <c:pt idx="47">
                  <c:v>4319.4427333333397</c:v>
                </c:pt>
                <c:pt idx="48">
                  <c:v>4319.4427333333397</c:v>
                </c:pt>
                <c:pt idx="49">
                  <c:v>4319.4427333333397</c:v>
                </c:pt>
                <c:pt idx="50">
                  <c:v>4319.4427333333397</c:v>
                </c:pt>
                <c:pt idx="51">
                  <c:v>4319.4427333333397</c:v>
                </c:pt>
                <c:pt idx="52">
                  <c:v>4319.4427333333397</c:v>
                </c:pt>
                <c:pt idx="53">
                  <c:v>4319.4427333333397</c:v>
                </c:pt>
                <c:pt idx="54">
                  <c:v>4319.4427333333397</c:v>
                </c:pt>
                <c:pt idx="55">
                  <c:v>4319.4427333333397</c:v>
                </c:pt>
                <c:pt idx="56">
                  <c:v>4319.4427333333397</c:v>
                </c:pt>
                <c:pt idx="57">
                  <c:v>4319.4427333333397</c:v>
                </c:pt>
                <c:pt idx="58">
                  <c:v>4319.4427333333397</c:v>
                </c:pt>
                <c:pt idx="59">
                  <c:v>4319.4427333333397</c:v>
                </c:pt>
                <c:pt idx="60">
                  <c:v>4319.4427333333397</c:v>
                </c:pt>
                <c:pt idx="61">
                  <c:v>4319.4427333333397</c:v>
                </c:pt>
                <c:pt idx="62">
                  <c:v>4319.4427333333397</c:v>
                </c:pt>
                <c:pt idx="63">
                  <c:v>4319.4427333333397</c:v>
                </c:pt>
                <c:pt idx="64">
                  <c:v>4319.4427333333397</c:v>
                </c:pt>
                <c:pt idx="65">
                  <c:v>4319.4427333333397</c:v>
                </c:pt>
                <c:pt idx="66">
                  <c:v>4319.4427333333397</c:v>
                </c:pt>
                <c:pt idx="67">
                  <c:v>4319.4427333333397</c:v>
                </c:pt>
                <c:pt idx="68">
                  <c:v>4319.4427333333397</c:v>
                </c:pt>
                <c:pt idx="69">
                  <c:v>4319.4427333333397</c:v>
                </c:pt>
                <c:pt idx="70">
                  <c:v>4319.4427333333397</c:v>
                </c:pt>
                <c:pt idx="71">
                  <c:v>4319.4427333333397</c:v>
                </c:pt>
                <c:pt idx="72">
                  <c:v>4319.4427333333397</c:v>
                </c:pt>
                <c:pt idx="73">
                  <c:v>4319.4427333333397</c:v>
                </c:pt>
                <c:pt idx="74">
                  <c:v>4319.4427333333397</c:v>
                </c:pt>
                <c:pt idx="75">
                  <c:v>4319.4427333333397</c:v>
                </c:pt>
                <c:pt idx="76">
                  <c:v>4319.4427333333397</c:v>
                </c:pt>
                <c:pt idx="77">
                  <c:v>4319.4427333333397</c:v>
                </c:pt>
                <c:pt idx="78">
                  <c:v>4319.4427333333397</c:v>
                </c:pt>
                <c:pt idx="79">
                  <c:v>4319.4427333333397</c:v>
                </c:pt>
                <c:pt idx="80">
                  <c:v>4319.4427333333397</c:v>
                </c:pt>
                <c:pt idx="81">
                  <c:v>4319.4427333333397</c:v>
                </c:pt>
                <c:pt idx="82">
                  <c:v>4319.4427333333397</c:v>
                </c:pt>
                <c:pt idx="83">
                  <c:v>4319.4427333333397</c:v>
                </c:pt>
                <c:pt idx="84">
                  <c:v>4319.4427333333397</c:v>
                </c:pt>
                <c:pt idx="85">
                  <c:v>4319.4427333333397</c:v>
                </c:pt>
                <c:pt idx="86">
                  <c:v>4319.4427333333397</c:v>
                </c:pt>
                <c:pt idx="87">
                  <c:v>4319.4427333333397</c:v>
                </c:pt>
                <c:pt idx="88">
                  <c:v>4319.4427333333397</c:v>
                </c:pt>
                <c:pt idx="89">
                  <c:v>4319.4427333333397</c:v>
                </c:pt>
                <c:pt idx="90">
                  <c:v>4319.4427333333397</c:v>
                </c:pt>
                <c:pt idx="91">
                  <c:v>4319.4427333333397</c:v>
                </c:pt>
                <c:pt idx="92">
                  <c:v>4319.4427333333397</c:v>
                </c:pt>
                <c:pt idx="93">
                  <c:v>4319.4427333333397</c:v>
                </c:pt>
                <c:pt idx="94">
                  <c:v>4319.4427333333397</c:v>
                </c:pt>
                <c:pt idx="95">
                  <c:v>4319.4427333333397</c:v>
                </c:pt>
                <c:pt idx="96">
                  <c:v>4319.4427333333397</c:v>
                </c:pt>
                <c:pt idx="97">
                  <c:v>4319.4427333333397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518912"/>
        <c:axId val="438519472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520592"/>
        <c:axId val="438520032"/>
      </c:lineChart>
      <c:catAx>
        <c:axId val="43851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벌크선계약량_$ Million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8519472"/>
        <c:crosses val="autoZero"/>
        <c:auto val="1"/>
        <c:lblAlgn val="ctr"/>
        <c:lblOffset val="100"/>
        <c:noMultiLvlLbl val="0"/>
      </c:catAx>
      <c:valAx>
        <c:axId val="43851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8518912"/>
        <c:crosses val="autoZero"/>
        <c:crossBetween val="between"/>
      </c:valAx>
      <c:valAx>
        <c:axId val="438520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8520592"/>
        <c:crosses val="max"/>
        <c:crossBetween val="between"/>
      </c:valAx>
      <c:catAx>
        <c:axId val="438520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852003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투입독립변수!$AO$3:$AO$142</c:f>
              <c:strCache>
                <c:ptCount val="140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</c:strCache>
            </c:strRef>
          </c:cat>
          <c:val>
            <c:numRef>
              <c:f>투입독립변수!$AP$3:$AP$142</c:f>
              <c:numCache>
                <c:formatCode>General</c:formatCode>
                <c:ptCount val="140"/>
                <c:pt idx="0">
                  <c:v>1112.6772000000001</c:v>
                </c:pt>
                <c:pt idx="1">
                  <c:v>1095.6534999999999</c:v>
                </c:pt>
                <c:pt idx="2">
                  <c:v>1073.0568000000001</c:v>
                </c:pt>
                <c:pt idx="3">
                  <c:v>1071.229</c:v>
                </c:pt>
                <c:pt idx="4">
                  <c:v>1048.8572999999999</c:v>
                </c:pt>
                <c:pt idx="5">
                  <c:v>1059.0168000000001</c:v>
                </c:pt>
                <c:pt idx="6">
                  <c:v>1059.0468000000001</c:v>
                </c:pt>
                <c:pt idx="7">
                  <c:v>1050.3253999999999</c:v>
                </c:pt>
                <c:pt idx="8">
                  <c:v>1044.9247</c:v>
                </c:pt>
                <c:pt idx="9">
                  <c:v>1049.5114000000001</c:v>
                </c:pt>
                <c:pt idx="10">
                  <c:v>1040.9894999999999</c:v>
                </c:pt>
                <c:pt idx="11">
                  <c:v>1012.4682</c:v>
                </c:pt>
                <c:pt idx="12">
                  <c:v>1005.689</c:v>
                </c:pt>
                <c:pt idx="13">
                  <c:v>974.84469999999999</c:v>
                </c:pt>
                <c:pt idx="14">
                  <c:v>957.13720000000001</c:v>
                </c:pt>
                <c:pt idx="15">
                  <c:v>942.5865</c:v>
                </c:pt>
                <c:pt idx="16">
                  <c:v>939.37710000000004</c:v>
                </c:pt>
                <c:pt idx="17">
                  <c:v>930.04570000000001</c:v>
                </c:pt>
                <c:pt idx="18">
                  <c:v>927.21090000000004</c:v>
                </c:pt>
                <c:pt idx="19">
                  <c:v>921.81500000000005</c:v>
                </c:pt>
                <c:pt idx="20">
                  <c:v>927.11279999999999</c:v>
                </c:pt>
                <c:pt idx="21">
                  <c:v>910.851</c:v>
                </c:pt>
                <c:pt idx="22">
                  <c:v>880.09090000000003</c:v>
                </c:pt>
                <c:pt idx="23">
                  <c:v>863.8922</c:v>
                </c:pt>
                <c:pt idx="24">
                  <c:v>854.32380000000001</c:v>
                </c:pt>
                <c:pt idx="25">
                  <c:v>822.41</c:v>
                </c:pt>
                <c:pt idx="26">
                  <c:v>831.2568</c:v>
                </c:pt>
                <c:pt idx="27">
                  <c:v>814.83699999999999</c:v>
                </c:pt>
                <c:pt idx="28">
                  <c:v>843.0095</c:v>
                </c:pt>
                <c:pt idx="29">
                  <c:v>833.02419999999995</c:v>
                </c:pt>
                <c:pt idx="30">
                  <c:v>821.38850000000002</c:v>
                </c:pt>
                <c:pt idx="31">
                  <c:v>829.70590000000004</c:v>
                </c:pt>
                <c:pt idx="32">
                  <c:v>814.27949999999998</c:v>
                </c:pt>
                <c:pt idx="33">
                  <c:v>803.15049999999997</c:v>
                </c:pt>
                <c:pt idx="34">
                  <c:v>798.03269999999998</c:v>
                </c:pt>
                <c:pt idx="35">
                  <c:v>790.23350000000005</c:v>
                </c:pt>
                <c:pt idx="36">
                  <c:v>777.93809999999996</c:v>
                </c:pt>
                <c:pt idx="37">
                  <c:v>776.82470000000001</c:v>
                </c:pt>
                <c:pt idx="38">
                  <c:v>804.81849999999997</c:v>
                </c:pt>
                <c:pt idx="39">
                  <c:v>783.65380000000005</c:v>
                </c:pt>
                <c:pt idx="40">
                  <c:v>768.52520000000004</c:v>
                </c:pt>
                <c:pt idx="41">
                  <c:v>757.053</c:v>
                </c:pt>
                <c:pt idx="42">
                  <c:v>755.57280000000003</c:v>
                </c:pt>
                <c:pt idx="43">
                  <c:v>799.84270000000004</c:v>
                </c:pt>
                <c:pt idx="44">
                  <c:v>810.55470000000003</c:v>
                </c:pt>
                <c:pt idx="45">
                  <c:v>790.73900000000003</c:v>
                </c:pt>
                <c:pt idx="46">
                  <c:v>826.19860000000006</c:v>
                </c:pt>
                <c:pt idx="47">
                  <c:v>828.41780000000006</c:v>
                </c:pt>
                <c:pt idx="48">
                  <c:v>872.92269999999996</c:v>
                </c:pt>
                <c:pt idx="49">
                  <c:v>880.56939999999997</c:v>
                </c:pt>
                <c:pt idx="50">
                  <c:v>972.30380000000002</c:v>
                </c:pt>
                <c:pt idx="51">
                  <c:v>962.3528</c:v>
                </c:pt>
                <c:pt idx="52">
                  <c:v>994.18470000000002</c:v>
                </c:pt>
                <c:pt idx="53">
                  <c:v>963.02250000000004</c:v>
                </c:pt>
                <c:pt idx="54">
                  <c:v>954.21519999999998</c:v>
                </c:pt>
                <c:pt idx="55">
                  <c:v>952.91849999999999</c:v>
                </c:pt>
                <c:pt idx="56">
                  <c:v>1059.3077000000001</c:v>
                </c:pt>
                <c:pt idx="57">
                  <c:v>1318.2343000000001</c:v>
                </c:pt>
                <c:pt idx="58">
                  <c:v>1435.0564999999999</c:v>
                </c:pt>
                <c:pt idx="59">
                  <c:v>1501.6913</c:v>
                </c:pt>
                <c:pt idx="60">
                  <c:v>1487.1751999999999</c:v>
                </c:pt>
                <c:pt idx="61">
                  <c:v>1546.1125</c:v>
                </c:pt>
                <c:pt idx="62">
                  <c:v>1495.7081000000001</c:v>
                </c:pt>
                <c:pt idx="63">
                  <c:v>1356.2367999999999</c:v>
                </c:pt>
                <c:pt idx="64">
                  <c:v>1308.4445000000001</c:v>
                </c:pt>
                <c:pt idx="65">
                  <c:v>1305.5172</c:v>
                </c:pt>
                <c:pt idx="66">
                  <c:v>1338.0634</c:v>
                </c:pt>
                <c:pt idx="67">
                  <c:v>1304.3108999999999</c:v>
                </c:pt>
                <c:pt idx="68">
                  <c:v>1332.4177</c:v>
                </c:pt>
                <c:pt idx="69">
                  <c:v>1300.7756999999999</c:v>
                </c:pt>
                <c:pt idx="70">
                  <c:v>1304.43</c:v>
                </c:pt>
                <c:pt idx="71">
                  <c:v>1300.8059000000001</c:v>
                </c:pt>
                <c:pt idx="72">
                  <c:v>1248.2555</c:v>
                </c:pt>
                <c:pt idx="73">
                  <c:v>1281.7236</c:v>
                </c:pt>
                <c:pt idx="74">
                  <c:v>1255.8389999999999</c:v>
                </c:pt>
                <c:pt idx="75">
                  <c:v>1195.31</c:v>
                </c:pt>
                <c:pt idx="76">
                  <c:v>1265.2252000000001</c:v>
                </c:pt>
                <c:pt idx="77">
                  <c:v>1333.5914</c:v>
                </c:pt>
                <c:pt idx="78">
                  <c:v>1377.6663000000001</c:v>
                </c:pt>
                <c:pt idx="79">
                  <c:v>1380.1881000000001</c:v>
                </c:pt>
                <c:pt idx="80">
                  <c:v>1384.1694</c:v>
                </c:pt>
                <c:pt idx="81">
                  <c:v>1371.09</c:v>
                </c:pt>
                <c:pt idx="82">
                  <c:v>1366.5813000000001</c:v>
                </c:pt>
                <c:pt idx="83">
                  <c:v>1376.7182</c:v>
                </c:pt>
                <c:pt idx="84">
                  <c:v>1356.2671</c:v>
                </c:pt>
                <c:pt idx="85">
                  <c:v>1350.9664</c:v>
                </c:pt>
                <c:pt idx="86">
                  <c:v>1376.1958999999999</c:v>
                </c:pt>
                <c:pt idx="87">
                  <c:v>1304.8123000000001</c:v>
                </c:pt>
                <c:pt idx="88">
                  <c:v>1333.6020000000001</c:v>
                </c:pt>
                <c:pt idx="89">
                  <c:v>1342.8108999999999</c:v>
                </c:pt>
                <c:pt idx="90">
                  <c:v>1333.3561</c:v>
                </c:pt>
                <c:pt idx="91">
                  <c:v>1391.3480999999999</c:v>
                </c:pt>
                <c:pt idx="92">
                  <c:v>1456.4765</c:v>
                </c:pt>
                <c:pt idx="93">
                  <c:v>1508.22</c:v>
                </c:pt>
                <c:pt idx="94">
                  <c:v>1459.9576999999999</c:v>
                </c:pt>
                <c:pt idx="95">
                  <c:v>1473.4345000000001</c:v>
                </c:pt>
                <c:pt idx="96">
                  <c:v>1488.7370000000001</c:v>
                </c:pt>
                <c:pt idx="97">
                  <c:v>1433.6479999999999</c:v>
                </c:pt>
                <c:pt idx="98">
                  <c:v>1364.08</c:v>
                </c:pt>
                <c:pt idx="99">
                  <c:v>1393.8689999999999</c:v>
                </c:pt>
                <c:pt idx="100">
                  <c:v>1447.0808999999999</c:v>
                </c:pt>
                <c:pt idx="101">
                  <c:v>1469.076</c:v>
                </c:pt>
                <c:pt idx="102">
                  <c:v>1446.3780999999999</c:v>
                </c:pt>
                <c:pt idx="103">
                  <c:v>1438.3531</c:v>
                </c:pt>
                <c:pt idx="104">
                  <c:v>1438.6255000000001</c:v>
                </c:pt>
                <c:pt idx="105">
                  <c:v>1400.8608999999999</c:v>
                </c:pt>
                <c:pt idx="106">
                  <c:v>1344.0350000000001</c:v>
                </c:pt>
                <c:pt idx="107">
                  <c:v>1288.0509999999999</c:v>
                </c:pt>
                <c:pt idx="108">
                  <c:v>1196.8213000000001</c:v>
                </c:pt>
                <c:pt idx="109">
                  <c:v>1166.4336000000001</c:v>
                </c:pt>
                <c:pt idx="110">
                  <c:v>1161.0989999999999</c:v>
                </c:pt>
                <c:pt idx="111">
                  <c:v>1148.4000000000001</c:v>
                </c:pt>
                <c:pt idx="112">
                  <c:v>1100.3333</c:v>
                </c:pt>
                <c:pt idx="113">
                  <c:v>1165.7030999999999</c:v>
                </c:pt>
                <c:pt idx="114">
                  <c:v>1130.6808000000001</c:v>
                </c:pt>
                <c:pt idx="115">
                  <c:v>1142.1128000000001</c:v>
                </c:pt>
                <c:pt idx="116">
                  <c:v>1095.0933</c:v>
                </c:pt>
                <c:pt idx="117">
                  <c:v>1089.5933</c:v>
                </c:pt>
                <c:pt idx="118">
                  <c:v>1063.6670999999999</c:v>
                </c:pt>
                <c:pt idx="119">
                  <c:v>1021.5051999999999</c:v>
                </c:pt>
                <c:pt idx="120">
                  <c:v>1022.7495</c:v>
                </c:pt>
                <c:pt idx="121">
                  <c:v>1048.6385</c:v>
                </c:pt>
                <c:pt idx="122">
                  <c:v>1047.1014</c:v>
                </c:pt>
                <c:pt idx="123">
                  <c:v>1018.604</c:v>
                </c:pt>
                <c:pt idx="124">
                  <c:v>1006.9942</c:v>
                </c:pt>
                <c:pt idx="125">
                  <c:v>998.99</c:v>
                </c:pt>
                <c:pt idx="126">
                  <c:v>1003.0117</c:v>
                </c:pt>
                <c:pt idx="127">
                  <c:v>996.01499999999999</c:v>
                </c:pt>
                <c:pt idx="128">
                  <c:v>962.47889999999995</c:v>
                </c:pt>
                <c:pt idx="129">
                  <c:v>982.70420000000001</c:v>
                </c:pt>
                <c:pt idx="130">
                  <c:v>942.904</c:v>
                </c:pt>
                <c:pt idx="131">
                  <c:v>925.10360000000003</c:v>
                </c:pt>
                <c:pt idx="132">
                  <c:v>919.92899999999997</c:v>
                </c:pt>
                <c:pt idx="133">
                  <c:v>926.36699999999996</c:v>
                </c:pt>
                <c:pt idx="134">
                  <c:v>924.39859999999999</c:v>
                </c:pt>
                <c:pt idx="135">
                  <c:v>910.67129999999997</c:v>
                </c:pt>
                <c:pt idx="136">
                  <c:v>904.49549999999999</c:v>
                </c:pt>
                <c:pt idx="137">
                  <c:v>898.96810000000005</c:v>
                </c:pt>
                <c:pt idx="138">
                  <c:v>927.48389999999995</c:v>
                </c:pt>
                <c:pt idx="139">
                  <c:v>939.14570000000003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166704"/>
        <c:axId val="380166144"/>
      </c:lineChart>
      <c:catAx>
        <c:axId val="38016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80166144"/>
        <c:crosses val="autoZero"/>
        <c:auto val="1"/>
        <c:lblAlgn val="ctr"/>
        <c:lblOffset val="100"/>
        <c:noMultiLvlLbl val="0"/>
      </c:catAx>
      <c:valAx>
        <c:axId val="38016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16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컨테이너선계약량_$ Million NTS:0.38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컨테이너선계약량_$ Million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독립변수_가공후!$CP$3:$CP$100</c:f>
              <c:numCache>
                <c:formatCode>General</c:formatCode>
                <c:ptCount val="98"/>
                <c:pt idx="0">
                  <c:v>1599.5</c:v>
                </c:pt>
                <c:pt idx="1">
                  <c:v>2708</c:v>
                </c:pt>
                <c:pt idx="2">
                  <c:v>2476.6</c:v>
                </c:pt>
                <c:pt idx="3">
                  <c:v>1185.4100000000001</c:v>
                </c:pt>
                <c:pt idx="4">
                  <c:v>1004.99999999999</c:v>
                </c:pt>
                <c:pt idx="5">
                  <c:v>1657</c:v>
                </c:pt>
                <c:pt idx="6">
                  <c:v>2095.5</c:v>
                </c:pt>
                <c:pt idx="7">
                  <c:v>1579.3999999999901</c:v>
                </c:pt>
                <c:pt idx="8">
                  <c:v>1260.00000000001</c:v>
                </c:pt>
                <c:pt idx="9">
                  <c:v>1800.4</c:v>
                </c:pt>
                <c:pt idx="10">
                  <c:v>1988</c:v>
                </c:pt>
                <c:pt idx="11">
                  <c:v>4078.79000000001</c:v>
                </c:pt>
                <c:pt idx="12">
                  <c:v>3889.4</c:v>
                </c:pt>
                <c:pt idx="13">
                  <c:v>5047.00000000001</c:v>
                </c:pt>
                <c:pt idx="14">
                  <c:v>3152.8</c:v>
                </c:pt>
                <c:pt idx="15">
                  <c:v>3804.6</c:v>
                </c:pt>
                <c:pt idx="16">
                  <c:v>3071.7800000000102</c:v>
                </c:pt>
                <c:pt idx="17">
                  <c:v>1040.75</c:v>
                </c:pt>
                <c:pt idx="18">
                  <c:v>1236.7</c:v>
                </c:pt>
                <c:pt idx="19">
                  <c:v>1169.5</c:v>
                </c:pt>
                <c:pt idx="20">
                  <c:v>97.500000000004107</c:v>
                </c:pt>
                <c:pt idx="21">
                  <c:v>671.99999999999898</c:v>
                </c:pt>
                <c:pt idx="22">
                  <c:v>700.15000000000896</c:v>
                </c:pt>
                <c:pt idx="23">
                  <c:v>2201</c:v>
                </c:pt>
                <c:pt idx="24">
                  <c:v>1031.3999999999901</c:v>
                </c:pt>
                <c:pt idx="25">
                  <c:v>1208.8999999999901</c:v>
                </c:pt>
                <c:pt idx="26">
                  <c:v>964.47999999998899</c:v>
                </c:pt>
                <c:pt idx="27">
                  <c:v>2286.99999999999</c:v>
                </c:pt>
                <c:pt idx="28">
                  <c:v>5877.5</c:v>
                </c:pt>
                <c:pt idx="29">
                  <c:v>2664.2</c:v>
                </c:pt>
                <c:pt idx="30">
                  <c:v>3176</c:v>
                </c:pt>
                <c:pt idx="31">
                  <c:v>2414</c:v>
                </c:pt>
                <c:pt idx="32">
                  <c:v>1780.3</c:v>
                </c:pt>
                <c:pt idx="33">
                  <c:v>895.99999999999295</c:v>
                </c:pt>
                <c:pt idx="34">
                  <c:v>1956</c:v>
                </c:pt>
                <c:pt idx="35">
                  <c:v>1005.99999999999</c:v>
                </c:pt>
                <c:pt idx="36">
                  <c:v>804.99999999999602</c:v>
                </c:pt>
                <c:pt idx="37">
                  <c:v>3050.4</c:v>
                </c:pt>
                <c:pt idx="38">
                  <c:v>3917</c:v>
                </c:pt>
                <c:pt idx="39">
                  <c:v>4685.3999999999896</c:v>
                </c:pt>
                <c:pt idx="40">
                  <c:v>5588.5</c:v>
                </c:pt>
                <c:pt idx="41">
                  <c:v>7535.2</c:v>
                </c:pt>
                <c:pt idx="42">
                  <c:v>6555</c:v>
                </c:pt>
                <c:pt idx="43">
                  <c:v>4207.00000000001</c:v>
                </c:pt>
                <c:pt idx="44">
                  <c:v>4743.8000000000102</c:v>
                </c:pt>
                <c:pt idx="45">
                  <c:v>2534.6800000000098</c:v>
                </c:pt>
                <c:pt idx="46">
                  <c:v>2285.1999999999998</c:v>
                </c:pt>
                <c:pt idx="47">
                  <c:v>2587.1999999999998</c:v>
                </c:pt>
                <c:pt idx="48">
                  <c:v>1841.5</c:v>
                </c:pt>
                <c:pt idx="49">
                  <c:v>1278.2</c:v>
                </c:pt>
                <c:pt idx="50">
                  <c:v>1989.4</c:v>
                </c:pt>
                <c:pt idx="51">
                  <c:v>749.999999999995</c:v>
                </c:pt>
                <c:pt idx="52">
                  <c:v>7268.84</c:v>
                </c:pt>
                <c:pt idx="53">
                  <c:v>537</c:v>
                </c:pt>
                <c:pt idx="54">
                  <c:v>908.000000000005</c:v>
                </c:pt>
                <c:pt idx="55">
                  <c:v>324.800000000002</c:v>
                </c:pt>
                <c:pt idx="56">
                  <c:v>361.00000000000102</c:v>
                </c:pt>
                <c:pt idx="57">
                  <c:v>-4.60431692772545E-12</c:v>
                </c:pt>
                <c:pt idx="58">
                  <c:v>-6.0467186813184502E-12</c:v>
                </c:pt>
                <c:pt idx="59">
                  <c:v>11.1999999999991</c:v>
                </c:pt>
                <c:pt idx="60">
                  <c:v>515.99999999999795</c:v>
                </c:pt>
                <c:pt idx="61">
                  <c:v>6.99999999999278</c:v>
                </c:pt>
                <c:pt idx="62">
                  <c:v>1.59161572810262E-12</c:v>
                </c:pt>
                <c:pt idx="63">
                  <c:v>-1.8633983245308599E-12</c:v>
                </c:pt>
                <c:pt idx="64">
                  <c:v>2.0996537841711001E-12</c:v>
                </c:pt>
                <c:pt idx="65">
                  <c:v>10.000000000003901</c:v>
                </c:pt>
                <c:pt idx="66">
                  <c:v>624.99999999999397</c:v>
                </c:pt>
                <c:pt idx="67">
                  <c:v>-3.8369307731045402E-12</c:v>
                </c:pt>
                <c:pt idx="68">
                  <c:v>37.999999999998401</c:v>
                </c:pt>
                <c:pt idx="69">
                  <c:v>5.4001247917767604E-13</c:v>
                </c:pt>
                <c:pt idx="70">
                  <c:v>16.999999999995101</c:v>
                </c:pt>
                <c:pt idx="71">
                  <c:v>146.600000000005</c:v>
                </c:pt>
                <c:pt idx="72">
                  <c:v>-2.4797941478027501E-12</c:v>
                </c:pt>
                <c:pt idx="73">
                  <c:v>34.000000000002601</c:v>
                </c:pt>
                <c:pt idx="74">
                  <c:v>-8.5975671026972102E-13</c:v>
                </c:pt>
                <c:pt idx="75">
                  <c:v>28.9999999999986</c:v>
                </c:pt>
                <c:pt idx="76">
                  <c:v>106.00000000000099</c:v>
                </c:pt>
                <c:pt idx="77">
                  <c:v>2134.00000000001</c:v>
                </c:pt>
                <c:pt idx="78">
                  <c:v>283.000000000005</c:v>
                </c:pt>
                <c:pt idx="79">
                  <c:v>2154</c:v>
                </c:pt>
                <c:pt idx="80">
                  <c:v>63.5000000000082</c:v>
                </c:pt>
                <c:pt idx="81">
                  <c:v>1020.4</c:v>
                </c:pt>
                <c:pt idx="82">
                  <c:v>1032</c:v>
                </c:pt>
                <c:pt idx="83">
                  <c:v>1087.5999999999999</c:v>
                </c:pt>
                <c:pt idx="84">
                  <c:v>3085.3</c:v>
                </c:pt>
                <c:pt idx="85">
                  <c:v>1953</c:v>
                </c:pt>
                <c:pt idx="86">
                  <c:v>2165.3000000000102</c:v>
                </c:pt>
                <c:pt idx="87">
                  <c:v>2215.1999999999998</c:v>
                </c:pt>
                <c:pt idx="88">
                  <c:v>5478.00000000001</c:v>
                </c:pt>
                <c:pt idx="89">
                  <c:v>400.500000000005</c:v>
                </c:pt>
                <c:pt idx="90">
                  <c:v>1195.4000000000101</c:v>
                </c:pt>
                <c:pt idx="91">
                  <c:v>129.80000000000601</c:v>
                </c:pt>
                <c:pt idx="92">
                  <c:v>879.24</c:v>
                </c:pt>
                <c:pt idx="93">
                  <c:v>960.00000000000296</c:v>
                </c:pt>
                <c:pt idx="94">
                  <c:v>291.00000000000199</c:v>
                </c:pt>
                <c:pt idx="95">
                  <c:v>155.99999999999699</c:v>
                </c:pt>
                <c:pt idx="96">
                  <c:v>54.000000000000497</c:v>
                </c:pt>
                <c:pt idx="97">
                  <c:v>52.000000000004299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독립변수_가공후!$GI$3:$GI$100</c:f>
              <c:numCache>
                <c:formatCode>General</c:formatCode>
                <c:ptCount val="98"/>
                <c:pt idx="0">
                  <c:v>964.09333333333598</c:v>
                </c:pt>
                <c:pt idx="1">
                  <c:v>964.09333333333598</c:v>
                </c:pt>
                <c:pt idx="2">
                  <c:v>964.09333333333598</c:v>
                </c:pt>
                <c:pt idx="3">
                  <c:v>964.09333333333598</c:v>
                </c:pt>
                <c:pt idx="4">
                  <c:v>964.09333333333598</c:v>
                </c:pt>
                <c:pt idx="5">
                  <c:v>964.09333333333598</c:v>
                </c:pt>
                <c:pt idx="6">
                  <c:v>964.09333333333598</c:v>
                </c:pt>
                <c:pt idx="7">
                  <c:v>964.09333333333598</c:v>
                </c:pt>
                <c:pt idx="8">
                  <c:v>964.09333333333598</c:v>
                </c:pt>
                <c:pt idx="9">
                  <c:v>964.09333333333598</c:v>
                </c:pt>
                <c:pt idx="10">
                  <c:v>964.09333333333598</c:v>
                </c:pt>
                <c:pt idx="11">
                  <c:v>964.09333333333598</c:v>
                </c:pt>
                <c:pt idx="12">
                  <c:v>964.09333333333598</c:v>
                </c:pt>
                <c:pt idx="13">
                  <c:v>964.09333333333598</c:v>
                </c:pt>
                <c:pt idx="14">
                  <c:v>964.09333333333598</c:v>
                </c:pt>
                <c:pt idx="15">
                  <c:v>964.09333333333598</c:v>
                </c:pt>
                <c:pt idx="16">
                  <c:v>964.09333333333598</c:v>
                </c:pt>
                <c:pt idx="17">
                  <c:v>964.09333333333598</c:v>
                </c:pt>
                <c:pt idx="18">
                  <c:v>964.09333333333598</c:v>
                </c:pt>
                <c:pt idx="19">
                  <c:v>964.09333333333598</c:v>
                </c:pt>
                <c:pt idx="20">
                  <c:v>964.09333333333598</c:v>
                </c:pt>
                <c:pt idx="21">
                  <c:v>964.09333333333598</c:v>
                </c:pt>
                <c:pt idx="22">
                  <c:v>964.09333333333598</c:v>
                </c:pt>
                <c:pt idx="23">
                  <c:v>964.09333333333598</c:v>
                </c:pt>
                <c:pt idx="24">
                  <c:v>964.09333333333598</c:v>
                </c:pt>
                <c:pt idx="25">
                  <c:v>964.09333333333598</c:v>
                </c:pt>
                <c:pt idx="26">
                  <c:v>964.09333333333598</c:v>
                </c:pt>
                <c:pt idx="27">
                  <c:v>964.09333333333598</c:v>
                </c:pt>
                <c:pt idx="28">
                  <c:v>964.09333333333598</c:v>
                </c:pt>
                <c:pt idx="29">
                  <c:v>964.09333333333598</c:v>
                </c:pt>
                <c:pt idx="30">
                  <c:v>964.09333333333598</c:v>
                </c:pt>
                <c:pt idx="31">
                  <c:v>964.09333333333598</c:v>
                </c:pt>
                <c:pt idx="32">
                  <c:v>964.09333333333598</c:v>
                </c:pt>
                <c:pt idx="33">
                  <c:v>964.09333333333598</c:v>
                </c:pt>
                <c:pt idx="34">
                  <c:v>964.09333333333598</c:v>
                </c:pt>
                <c:pt idx="35">
                  <c:v>964.09333333333598</c:v>
                </c:pt>
                <c:pt idx="36">
                  <c:v>964.09333333333598</c:v>
                </c:pt>
                <c:pt idx="37">
                  <c:v>964.09333333333598</c:v>
                </c:pt>
                <c:pt idx="38">
                  <c:v>964.09333333333598</c:v>
                </c:pt>
                <c:pt idx="39">
                  <c:v>964.09333333333598</c:v>
                </c:pt>
                <c:pt idx="40">
                  <c:v>964.09333333333598</c:v>
                </c:pt>
                <c:pt idx="41">
                  <c:v>964.09333333333598</c:v>
                </c:pt>
                <c:pt idx="42">
                  <c:v>964.09333333333598</c:v>
                </c:pt>
                <c:pt idx="43">
                  <c:v>964.09333333333598</c:v>
                </c:pt>
                <c:pt idx="44">
                  <c:v>964.09333333333598</c:v>
                </c:pt>
                <c:pt idx="45">
                  <c:v>964.09333333333598</c:v>
                </c:pt>
                <c:pt idx="46">
                  <c:v>964.09333333333598</c:v>
                </c:pt>
                <c:pt idx="47">
                  <c:v>964.09333333333598</c:v>
                </c:pt>
                <c:pt idx="48">
                  <c:v>964.09333333333598</c:v>
                </c:pt>
                <c:pt idx="49">
                  <c:v>964.09333333333598</c:v>
                </c:pt>
                <c:pt idx="50">
                  <c:v>964.09333333333598</c:v>
                </c:pt>
                <c:pt idx="51">
                  <c:v>964.09333333333598</c:v>
                </c:pt>
                <c:pt idx="52">
                  <c:v>964.09333333333598</c:v>
                </c:pt>
                <c:pt idx="53">
                  <c:v>964.09333333333598</c:v>
                </c:pt>
                <c:pt idx="54">
                  <c:v>964.09333333333598</c:v>
                </c:pt>
                <c:pt idx="55">
                  <c:v>964.09333333333598</c:v>
                </c:pt>
                <c:pt idx="56">
                  <c:v>964.09333333333598</c:v>
                </c:pt>
                <c:pt idx="57">
                  <c:v>964.09333333333598</c:v>
                </c:pt>
                <c:pt idx="58">
                  <c:v>964.09333333333598</c:v>
                </c:pt>
                <c:pt idx="59">
                  <c:v>964.09333333333598</c:v>
                </c:pt>
                <c:pt idx="60">
                  <c:v>964.09333333333598</c:v>
                </c:pt>
                <c:pt idx="61">
                  <c:v>964.09333333333598</c:v>
                </c:pt>
                <c:pt idx="62">
                  <c:v>964.09333333333598</c:v>
                </c:pt>
                <c:pt idx="63">
                  <c:v>964.09333333333598</c:v>
                </c:pt>
                <c:pt idx="64">
                  <c:v>964.09333333333598</c:v>
                </c:pt>
                <c:pt idx="65">
                  <c:v>964.09333333333598</c:v>
                </c:pt>
                <c:pt idx="66">
                  <c:v>964.09333333333598</c:v>
                </c:pt>
                <c:pt idx="67">
                  <c:v>964.09333333333598</c:v>
                </c:pt>
                <c:pt idx="68">
                  <c:v>964.09333333333598</c:v>
                </c:pt>
                <c:pt idx="69">
                  <c:v>964.09333333333598</c:v>
                </c:pt>
                <c:pt idx="70">
                  <c:v>964.09333333333598</c:v>
                </c:pt>
                <c:pt idx="71">
                  <c:v>964.09333333333598</c:v>
                </c:pt>
                <c:pt idx="72">
                  <c:v>964.09333333333598</c:v>
                </c:pt>
                <c:pt idx="73">
                  <c:v>964.09333333333598</c:v>
                </c:pt>
                <c:pt idx="74">
                  <c:v>964.09333333333598</c:v>
                </c:pt>
                <c:pt idx="75">
                  <c:v>964.09333333333598</c:v>
                </c:pt>
                <c:pt idx="76">
                  <c:v>964.09333333333598</c:v>
                </c:pt>
                <c:pt idx="77">
                  <c:v>964.09333333333598</c:v>
                </c:pt>
                <c:pt idx="78">
                  <c:v>964.09333333333598</c:v>
                </c:pt>
                <c:pt idx="79">
                  <c:v>964.09333333333598</c:v>
                </c:pt>
                <c:pt idx="80">
                  <c:v>964.09333333333598</c:v>
                </c:pt>
                <c:pt idx="81">
                  <c:v>964.09333333333598</c:v>
                </c:pt>
                <c:pt idx="82">
                  <c:v>964.09333333333598</c:v>
                </c:pt>
                <c:pt idx="83">
                  <c:v>964.09333333333598</c:v>
                </c:pt>
                <c:pt idx="84">
                  <c:v>964.09333333333598</c:v>
                </c:pt>
                <c:pt idx="85">
                  <c:v>964.09333333333598</c:v>
                </c:pt>
                <c:pt idx="86">
                  <c:v>964.09333333333598</c:v>
                </c:pt>
                <c:pt idx="87">
                  <c:v>964.09333333333598</c:v>
                </c:pt>
                <c:pt idx="88">
                  <c:v>964.09333333333598</c:v>
                </c:pt>
                <c:pt idx="89">
                  <c:v>964.09333333333598</c:v>
                </c:pt>
                <c:pt idx="90">
                  <c:v>964.09333333333598</c:v>
                </c:pt>
                <c:pt idx="91">
                  <c:v>964.09333333333598</c:v>
                </c:pt>
                <c:pt idx="92">
                  <c:v>964.09333333333598</c:v>
                </c:pt>
                <c:pt idx="93">
                  <c:v>964.09333333333598</c:v>
                </c:pt>
                <c:pt idx="94">
                  <c:v>964.09333333333598</c:v>
                </c:pt>
                <c:pt idx="95">
                  <c:v>964.09333333333598</c:v>
                </c:pt>
                <c:pt idx="96">
                  <c:v>964.09333333333598</c:v>
                </c:pt>
                <c:pt idx="97">
                  <c:v>964.09333333333598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525072"/>
        <c:axId val="438525632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526752"/>
        <c:axId val="438526192"/>
      </c:lineChart>
      <c:catAx>
        <c:axId val="43852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컨테이너선계약량_$ Million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8525632"/>
        <c:crosses val="autoZero"/>
        <c:auto val="1"/>
        <c:lblAlgn val="ctr"/>
        <c:lblOffset val="100"/>
        <c:noMultiLvlLbl val="0"/>
      </c:catAx>
      <c:valAx>
        <c:axId val="43852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8525072"/>
        <c:crosses val="autoZero"/>
        <c:crossBetween val="between"/>
      </c:valAx>
      <c:valAx>
        <c:axId val="438526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8526752"/>
        <c:crosses val="max"/>
        <c:crossBetween val="between"/>
      </c:valAx>
      <c:catAx>
        <c:axId val="438526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852619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탱커선계약량_$ Million NTS:0.54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탱커선계약량_$ Million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독립변수_가공후!$CQ$3:$CQ$100</c:f>
              <c:numCache>
                <c:formatCode>General</c:formatCode>
                <c:ptCount val="98"/>
                <c:pt idx="0">
                  <c:v>-482.91000000000298</c:v>
                </c:pt>
                <c:pt idx="1">
                  <c:v>-616.49999999999795</c:v>
                </c:pt>
                <c:pt idx="2">
                  <c:v>403.00000000000199</c:v>
                </c:pt>
                <c:pt idx="3">
                  <c:v>-669.000000000005</c:v>
                </c:pt>
                <c:pt idx="4">
                  <c:v>1402.5</c:v>
                </c:pt>
                <c:pt idx="5">
                  <c:v>-118.69999999999401</c:v>
                </c:pt>
                <c:pt idx="6">
                  <c:v>-1548.9000000000101</c:v>
                </c:pt>
                <c:pt idx="7">
                  <c:v>479.5</c:v>
                </c:pt>
                <c:pt idx="8">
                  <c:v>870.60000000000502</c:v>
                </c:pt>
                <c:pt idx="9">
                  <c:v>-321.50000000000301</c:v>
                </c:pt>
                <c:pt idx="10">
                  <c:v>-32.499999999996099</c:v>
                </c:pt>
                <c:pt idx="11">
                  <c:v>2242.59</c:v>
                </c:pt>
                <c:pt idx="12">
                  <c:v>-2897.3900000000099</c:v>
                </c:pt>
                <c:pt idx="13">
                  <c:v>-89.599999999994097</c:v>
                </c:pt>
                <c:pt idx="14">
                  <c:v>330.79999999999598</c:v>
                </c:pt>
                <c:pt idx="15">
                  <c:v>1910.6</c:v>
                </c:pt>
                <c:pt idx="16">
                  <c:v>-754.10999999999603</c:v>
                </c:pt>
                <c:pt idx="17">
                  <c:v>-495.449999999998</c:v>
                </c:pt>
                <c:pt idx="18">
                  <c:v>-1637.04000000001</c:v>
                </c:pt>
                <c:pt idx="19">
                  <c:v>424.600000000009</c:v>
                </c:pt>
                <c:pt idx="20">
                  <c:v>445.5</c:v>
                </c:pt>
                <c:pt idx="21">
                  <c:v>540.99999999998704</c:v>
                </c:pt>
                <c:pt idx="22">
                  <c:v>1227.8600000000099</c:v>
                </c:pt>
                <c:pt idx="23">
                  <c:v>1619.15</c:v>
                </c:pt>
                <c:pt idx="24">
                  <c:v>-1492.51</c:v>
                </c:pt>
                <c:pt idx="25">
                  <c:v>7422.5</c:v>
                </c:pt>
                <c:pt idx="26">
                  <c:v>-6225.50000000001</c:v>
                </c:pt>
                <c:pt idx="27">
                  <c:v>-2355.6999999999998</c:v>
                </c:pt>
                <c:pt idx="28">
                  <c:v>2598.64</c:v>
                </c:pt>
                <c:pt idx="29">
                  <c:v>-60.939999999992303</c:v>
                </c:pt>
                <c:pt idx="30">
                  <c:v>344.99999999999699</c:v>
                </c:pt>
                <c:pt idx="31">
                  <c:v>-917.59999999999297</c:v>
                </c:pt>
                <c:pt idx="32">
                  <c:v>-818.10000000000696</c:v>
                </c:pt>
                <c:pt idx="33">
                  <c:v>2978.4399999999901</c:v>
                </c:pt>
                <c:pt idx="34">
                  <c:v>-1168.74</c:v>
                </c:pt>
                <c:pt idx="35">
                  <c:v>-773.21000000000402</c:v>
                </c:pt>
                <c:pt idx="36">
                  <c:v>-1487.59</c:v>
                </c:pt>
                <c:pt idx="37">
                  <c:v>1462.51000000001</c:v>
                </c:pt>
                <c:pt idx="38">
                  <c:v>-716.41000000000304</c:v>
                </c:pt>
                <c:pt idx="39">
                  <c:v>-552.800000000002</c:v>
                </c:pt>
                <c:pt idx="40">
                  <c:v>785.50000000000398</c:v>
                </c:pt>
                <c:pt idx="41">
                  <c:v>66.900000000000503</c:v>
                </c:pt>
                <c:pt idx="42">
                  <c:v>-1545.58</c:v>
                </c:pt>
                <c:pt idx="43">
                  <c:v>1022.68</c:v>
                </c:pt>
                <c:pt idx="44">
                  <c:v>-381.199999999998</c:v>
                </c:pt>
                <c:pt idx="45">
                  <c:v>-375.800000000007</c:v>
                </c:pt>
                <c:pt idx="46">
                  <c:v>208.69999999999899</c:v>
                </c:pt>
                <c:pt idx="47">
                  <c:v>1603.1</c:v>
                </c:pt>
                <c:pt idx="48">
                  <c:v>-2519.8000000000002</c:v>
                </c:pt>
                <c:pt idx="49">
                  <c:v>813</c:v>
                </c:pt>
                <c:pt idx="50">
                  <c:v>1926</c:v>
                </c:pt>
                <c:pt idx="51">
                  <c:v>526.49999999999704</c:v>
                </c:pt>
                <c:pt idx="52">
                  <c:v>-1351.2</c:v>
                </c:pt>
                <c:pt idx="53">
                  <c:v>-475.499999999995</c:v>
                </c:pt>
                <c:pt idx="54">
                  <c:v>2450.6</c:v>
                </c:pt>
                <c:pt idx="55">
                  <c:v>-3372.4</c:v>
                </c:pt>
                <c:pt idx="56">
                  <c:v>-1772</c:v>
                </c:pt>
                <c:pt idx="57">
                  <c:v>63.499999999998103</c:v>
                </c:pt>
                <c:pt idx="58">
                  <c:v>94.5000000000027</c:v>
                </c:pt>
                <c:pt idx="59">
                  <c:v>531.70000000000005</c:v>
                </c:pt>
                <c:pt idx="60">
                  <c:v>-959.69999999999902</c:v>
                </c:pt>
                <c:pt idx="61">
                  <c:v>140.50000000000099</c:v>
                </c:pt>
                <c:pt idx="62">
                  <c:v>-248.05000000000101</c:v>
                </c:pt>
                <c:pt idx="63">
                  <c:v>-66.450000000000898</c:v>
                </c:pt>
                <c:pt idx="64">
                  <c:v>290.00000000000603</c:v>
                </c:pt>
                <c:pt idx="65">
                  <c:v>436.00000000000102</c:v>
                </c:pt>
                <c:pt idx="66">
                  <c:v>559.999999999995</c:v>
                </c:pt>
                <c:pt idx="67">
                  <c:v>-444.99999999999801</c:v>
                </c:pt>
                <c:pt idx="68">
                  <c:v>-94.0000000000055</c:v>
                </c:pt>
                <c:pt idx="69">
                  <c:v>-282.99999999999397</c:v>
                </c:pt>
                <c:pt idx="70">
                  <c:v>961.99999999999397</c:v>
                </c:pt>
                <c:pt idx="71">
                  <c:v>-659.49999999999295</c:v>
                </c:pt>
                <c:pt idx="72">
                  <c:v>324.89999999999401</c:v>
                </c:pt>
                <c:pt idx="73">
                  <c:v>-329.88999999999498</c:v>
                </c:pt>
                <c:pt idx="74">
                  <c:v>1048.49</c:v>
                </c:pt>
                <c:pt idx="75">
                  <c:v>-1317.5</c:v>
                </c:pt>
                <c:pt idx="76">
                  <c:v>1464.5</c:v>
                </c:pt>
                <c:pt idx="77">
                  <c:v>41.099999999995099</c:v>
                </c:pt>
                <c:pt idx="78">
                  <c:v>-285.59999999999599</c:v>
                </c:pt>
                <c:pt idx="79">
                  <c:v>338.799999999997</c:v>
                </c:pt>
                <c:pt idx="80">
                  <c:v>-715.300000000002</c:v>
                </c:pt>
                <c:pt idx="81">
                  <c:v>239.00000000000099</c:v>
                </c:pt>
                <c:pt idx="82">
                  <c:v>-582.99999999999602</c:v>
                </c:pt>
                <c:pt idx="83">
                  <c:v>-283.79999999999598</c:v>
                </c:pt>
                <c:pt idx="84">
                  <c:v>-473.20000000000198</c:v>
                </c:pt>
                <c:pt idx="85">
                  <c:v>47.999999999998103</c:v>
                </c:pt>
                <c:pt idx="86">
                  <c:v>256.30000000000399</c:v>
                </c:pt>
                <c:pt idx="87">
                  <c:v>231.69999999999499</c:v>
                </c:pt>
                <c:pt idx="88">
                  <c:v>-442.59999999999599</c:v>
                </c:pt>
                <c:pt idx="89">
                  <c:v>611.59999999999798</c:v>
                </c:pt>
                <c:pt idx="90">
                  <c:v>-621.29999999999905</c:v>
                </c:pt>
                <c:pt idx="91">
                  <c:v>371.29999999999899</c:v>
                </c:pt>
                <c:pt idx="92">
                  <c:v>-371.49999999999801</c:v>
                </c:pt>
                <c:pt idx="93">
                  <c:v>-79.000000000001506</c:v>
                </c:pt>
                <c:pt idx="94">
                  <c:v>790.5</c:v>
                </c:pt>
                <c:pt idx="95">
                  <c:v>-383.800000000002</c:v>
                </c:pt>
                <c:pt idx="96">
                  <c:v>-103.400000000001</c:v>
                </c:pt>
                <c:pt idx="97">
                  <c:v>502.70000000000198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독립변수_가공후!$GJ$3:$GJ$100</c:f>
              <c:numCache>
                <c:formatCode>General</c:formatCode>
                <c:ptCount val="98"/>
                <c:pt idx="0">
                  <c:v>-715.96600000000296</c:v>
                </c:pt>
                <c:pt idx="1">
                  <c:v>-715.96600000000296</c:v>
                </c:pt>
                <c:pt idx="2">
                  <c:v>-715.96600000000296</c:v>
                </c:pt>
                <c:pt idx="3">
                  <c:v>-715.96600000000296</c:v>
                </c:pt>
                <c:pt idx="4">
                  <c:v>-715.96600000000296</c:v>
                </c:pt>
                <c:pt idx="5">
                  <c:v>-715.96600000000296</c:v>
                </c:pt>
                <c:pt idx="6">
                  <c:v>-715.96600000000296</c:v>
                </c:pt>
                <c:pt idx="7">
                  <c:v>-715.96600000000296</c:v>
                </c:pt>
                <c:pt idx="8">
                  <c:v>-715.96600000000296</c:v>
                </c:pt>
                <c:pt idx="9">
                  <c:v>-715.96600000000296</c:v>
                </c:pt>
                <c:pt idx="10">
                  <c:v>-715.96600000000296</c:v>
                </c:pt>
                <c:pt idx="11">
                  <c:v>-715.96600000000296</c:v>
                </c:pt>
                <c:pt idx="12">
                  <c:v>-715.96600000000296</c:v>
                </c:pt>
                <c:pt idx="13">
                  <c:v>-715.96600000000296</c:v>
                </c:pt>
                <c:pt idx="14">
                  <c:v>-715.96600000000296</c:v>
                </c:pt>
                <c:pt idx="15">
                  <c:v>-715.96600000000296</c:v>
                </c:pt>
                <c:pt idx="16">
                  <c:v>-715.96600000000296</c:v>
                </c:pt>
                <c:pt idx="17">
                  <c:v>-715.96600000000296</c:v>
                </c:pt>
                <c:pt idx="18">
                  <c:v>-715.96600000000296</c:v>
                </c:pt>
                <c:pt idx="19">
                  <c:v>-715.96600000000296</c:v>
                </c:pt>
                <c:pt idx="20">
                  <c:v>-715.96600000000296</c:v>
                </c:pt>
                <c:pt idx="21">
                  <c:v>-715.96600000000296</c:v>
                </c:pt>
                <c:pt idx="22">
                  <c:v>-715.96600000000296</c:v>
                </c:pt>
                <c:pt idx="23">
                  <c:v>-715.96600000000296</c:v>
                </c:pt>
                <c:pt idx="24">
                  <c:v>-715.96600000000296</c:v>
                </c:pt>
                <c:pt idx="25">
                  <c:v>-715.96600000000296</c:v>
                </c:pt>
                <c:pt idx="26">
                  <c:v>-715.96600000000296</c:v>
                </c:pt>
                <c:pt idx="27">
                  <c:v>-715.96600000000296</c:v>
                </c:pt>
                <c:pt idx="28">
                  <c:v>-715.96600000000296</c:v>
                </c:pt>
                <c:pt idx="29">
                  <c:v>-715.96600000000296</c:v>
                </c:pt>
                <c:pt idx="30">
                  <c:v>-715.96600000000296</c:v>
                </c:pt>
                <c:pt idx="31">
                  <c:v>-715.96600000000296</c:v>
                </c:pt>
                <c:pt idx="32">
                  <c:v>-715.96600000000296</c:v>
                </c:pt>
                <c:pt idx="33">
                  <c:v>-715.96600000000296</c:v>
                </c:pt>
                <c:pt idx="34">
                  <c:v>-715.96600000000296</c:v>
                </c:pt>
                <c:pt idx="35">
                  <c:v>-715.96600000000296</c:v>
                </c:pt>
                <c:pt idx="36">
                  <c:v>-715.96600000000296</c:v>
                </c:pt>
                <c:pt idx="37">
                  <c:v>-715.96600000000296</c:v>
                </c:pt>
                <c:pt idx="38">
                  <c:v>-715.96600000000296</c:v>
                </c:pt>
                <c:pt idx="39">
                  <c:v>-715.96600000000296</c:v>
                </c:pt>
                <c:pt idx="40">
                  <c:v>-715.96600000000296</c:v>
                </c:pt>
                <c:pt idx="41">
                  <c:v>-715.96600000000296</c:v>
                </c:pt>
                <c:pt idx="42">
                  <c:v>-715.96600000000296</c:v>
                </c:pt>
                <c:pt idx="43">
                  <c:v>-715.96600000000296</c:v>
                </c:pt>
                <c:pt idx="44">
                  <c:v>-715.96600000000296</c:v>
                </c:pt>
                <c:pt idx="45">
                  <c:v>-715.96600000000296</c:v>
                </c:pt>
                <c:pt idx="46">
                  <c:v>-715.96600000000296</c:v>
                </c:pt>
                <c:pt idx="47">
                  <c:v>-715.96600000000296</c:v>
                </c:pt>
                <c:pt idx="48">
                  <c:v>-715.96600000000296</c:v>
                </c:pt>
                <c:pt idx="49">
                  <c:v>-715.96600000000296</c:v>
                </c:pt>
                <c:pt idx="50">
                  <c:v>-715.96600000000296</c:v>
                </c:pt>
                <c:pt idx="51">
                  <c:v>-715.96600000000296</c:v>
                </c:pt>
                <c:pt idx="52">
                  <c:v>-715.96600000000296</c:v>
                </c:pt>
                <c:pt idx="53">
                  <c:v>-715.96600000000296</c:v>
                </c:pt>
                <c:pt idx="54">
                  <c:v>-715.96600000000296</c:v>
                </c:pt>
                <c:pt idx="55">
                  <c:v>-715.96600000000296</c:v>
                </c:pt>
                <c:pt idx="56">
                  <c:v>-715.96600000000296</c:v>
                </c:pt>
                <c:pt idx="57">
                  <c:v>-715.96600000000296</c:v>
                </c:pt>
                <c:pt idx="58">
                  <c:v>-715.96600000000296</c:v>
                </c:pt>
                <c:pt idx="59">
                  <c:v>-715.96600000000296</c:v>
                </c:pt>
                <c:pt idx="60">
                  <c:v>-715.96600000000296</c:v>
                </c:pt>
                <c:pt idx="61">
                  <c:v>-715.96600000000296</c:v>
                </c:pt>
                <c:pt idx="62">
                  <c:v>-715.96600000000296</c:v>
                </c:pt>
                <c:pt idx="63">
                  <c:v>-715.96600000000296</c:v>
                </c:pt>
                <c:pt idx="64">
                  <c:v>-715.96600000000296</c:v>
                </c:pt>
                <c:pt idx="65">
                  <c:v>-715.96600000000296</c:v>
                </c:pt>
                <c:pt idx="66">
                  <c:v>-715.96600000000296</c:v>
                </c:pt>
                <c:pt idx="67">
                  <c:v>-715.96600000000296</c:v>
                </c:pt>
                <c:pt idx="68">
                  <c:v>-715.96600000000296</c:v>
                </c:pt>
                <c:pt idx="69">
                  <c:v>-715.96600000000296</c:v>
                </c:pt>
                <c:pt idx="70">
                  <c:v>-715.96600000000296</c:v>
                </c:pt>
                <c:pt idx="71">
                  <c:v>-715.96600000000296</c:v>
                </c:pt>
                <c:pt idx="72">
                  <c:v>-715.96600000000296</c:v>
                </c:pt>
                <c:pt idx="73">
                  <c:v>-715.96600000000296</c:v>
                </c:pt>
                <c:pt idx="74">
                  <c:v>-715.96600000000296</c:v>
                </c:pt>
                <c:pt idx="75">
                  <c:v>-715.96600000000296</c:v>
                </c:pt>
                <c:pt idx="76">
                  <c:v>-715.96600000000296</c:v>
                </c:pt>
                <c:pt idx="77">
                  <c:v>-715.96600000000296</c:v>
                </c:pt>
                <c:pt idx="78">
                  <c:v>-715.96600000000296</c:v>
                </c:pt>
                <c:pt idx="79">
                  <c:v>-715.96600000000296</c:v>
                </c:pt>
                <c:pt idx="80">
                  <c:v>-715.96600000000296</c:v>
                </c:pt>
                <c:pt idx="81">
                  <c:v>-715.96600000000296</c:v>
                </c:pt>
                <c:pt idx="82">
                  <c:v>-715.96600000000296</c:v>
                </c:pt>
                <c:pt idx="83">
                  <c:v>-715.96600000000296</c:v>
                </c:pt>
                <c:pt idx="84">
                  <c:v>-715.96600000000296</c:v>
                </c:pt>
                <c:pt idx="85">
                  <c:v>-715.96600000000296</c:v>
                </c:pt>
                <c:pt idx="86">
                  <c:v>-715.96600000000296</c:v>
                </c:pt>
                <c:pt idx="87">
                  <c:v>-715.96600000000296</c:v>
                </c:pt>
                <c:pt idx="88">
                  <c:v>-715.96600000000296</c:v>
                </c:pt>
                <c:pt idx="89">
                  <c:v>-715.96600000000296</c:v>
                </c:pt>
                <c:pt idx="90">
                  <c:v>-715.96600000000296</c:v>
                </c:pt>
                <c:pt idx="91">
                  <c:v>-715.96600000000296</c:v>
                </c:pt>
                <c:pt idx="92">
                  <c:v>-715.96600000000296</c:v>
                </c:pt>
                <c:pt idx="93">
                  <c:v>-715.96600000000296</c:v>
                </c:pt>
                <c:pt idx="94">
                  <c:v>-715.96600000000296</c:v>
                </c:pt>
                <c:pt idx="95">
                  <c:v>-715.96600000000296</c:v>
                </c:pt>
                <c:pt idx="96">
                  <c:v>-715.96600000000296</c:v>
                </c:pt>
                <c:pt idx="97">
                  <c:v>-715.96600000000296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531232"/>
        <c:axId val="438531792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532912"/>
        <c:axId val="438532352"/>
      </c:lineChart>
      <c:catAx>
        <c:axId val="43853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탱커선계약량_$ Million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8531792"/>
        <c:crosses val="autoZero"/>
        <c:auto val="1"/>
        <c:lblAlgn val="ctr"/>
        <c:lblOffset val="100"/>
        <c:noMultiLvlLbl val="0"/>
      </c:catAx>
      <c:valAx>
        <c:axId val="43853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8531232"/>
        <c:crosses val="autoZero"/>
        <c:crossBetween val="between"/>
      </c:valAx>
      <c:valAx>
        <c:axId val="438532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8532912"/>
        <c:crosses val="max"/>
        <c:crossBetween val="between"/>
      </c:valAx>
      <c:catAx>
        <c:axId val="438532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853235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컨테이너선신조선가지수_Index NTS:0.27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독립변수_가공후!$CR$3:$CR$100</c:f>
              <c:numCache>
                <c:formatCode>General</c:formatCode>
                <c:ptCount val="98"/>
                <c:pt idx="0">
                  <c:v>2.5579538487363602E-13</c:v>
                </c:pt>
                <c:pt idx="1">
                  <c:v>2.0000000000001399</c:v>
                </c:pt>
                <c:pt idx="2">
                  <c:v>6.99999999999973</c:v>
                </c:pt>
                <c:pt idx="3">
                  <c:v>1.98951966012828E-13</c:v>
                </c:pt>
                <c:pt idx="4">
                  <c:v>-1.5631940186722199E-13</c:v>
                </c:pt>
                <c:pt idx="5">
                  <c:v>2.0000000000001301</c:v>
                </c:pt>
                <c:pt idx="6">
                  <c:v>-2.8421709430404001E-14</c:v>
                </c:pt>
                <c:pt idx="7">
                  <c:v>-2.4158453015843401E-13</c:v>
                </c:pt>
                <c:pt idx="8">
                  <c:v>-2.7000623958883802E-13</c:v>
                </c:pt>
                <c:pt idx="9">
                  <c:v>-2.8421709430404001E-14</c:v>
                </c:pt>
                <c:pt idx="10">
                  <c:v>5.0000000000000098</c:v>
                </c:pt>
                <c:pt idx="11">
                  <c:v>6.0000000000003002</c:v>
                </c:pt>
                <c:pt idx="12">
                  <c:v>1.99999999999999</c:v>
                </c:pt>
                <c:pt idx="13">
                  <c:v>7.99999999999996</c:v>
                </c:pt>
                <c:pt idx="14">
                  <c:v>4.9999999999999103</c:v>
                </c:pt>
                <c:pt idx="15">
                  <c:v>1.00000000000006</c:v>
                </c:pt>
                <c:pt idx="16">
                  <c:v>-3.9999999999998899</c:v>
                </c:pt>
                <c:pt idx="17">
                  <c:v>-1.00000000000004</c:v>
                </c:pt>
                <c:pt idx="18">
                  <c:v>-4</c:v>
                </c:pt>
                <c:pt idx="19">
                  <c:v>-1.9999999999998701</c:v>
                </c:pt>
                <c:pt idx="20">
                  <c:v>-1.84741111297626E-13</c:v>
                </c:pt>
                <c:pt idx="21">
                  <c:v>-3.0000000000000102</c:v>
                </c:pt>
                <c:pt idx="22">
                  <c:v>-1.4210854715202001E-13</c:v>
                </c:pt>
                <c:pt idx="23">
                  <c:v>1.13686837721616E-13</c:v>
                </c:pt>
                <c:pt idx="24">
                  <c:v>0</c:v>
                </c:pt>
                <c:pt idx="25">
                  <c:v>1.4210854715202001E-13</c:v>
                </c:pt>
                <c:pt idx="26">
                  <c:v>-2.1316282072803001E-13</c:v>
                </c:pt>
                <c:pt idx="27">
                  <c:v>4.2632564145605999E-14</c:v>
                </c:pt>
                <c:pt idx="28">
                  <c:v>0.99999999999992895</c:v>
                </c:pt>
                <c:pt idx="29">
                  <c:v>0.99999999999992895</c:v>
                </c:pt>
                <c:pt idx="30">
                  <c:v>1.00000000000026</c:v>
                </c:pt>
                <c:pt idx="31">
                  <c:v>-1.5631940186722199E-13</c:v>
                </c:pt>
                <c:pt idx="32">
                  <c:v>0</c:v>
                </c:pt>
                <c:pt idx="33">
                  <c:v>-1.4210854715202001E-14</c:v>
                </c:pt>
                <c:pt idx="34">
                  <c:v>-0.999999999999858</c:v>
                </c:pt>
                <c:pt idx="35">
                  <c:v>-2.8421709430404001E-14</c:v>
                </c:pt>
                <c:pt idx="36">
                  <c:v>1.7053025658242399E-13</c:v>
                </c:pt>
                <c:pt idx="37">
                  <c:v>-4.2632564145605999E-14</c:v>
                </c:pt>
                <c:pt idx="38">
                  <c:v>-2.9842794901924198E-13</c:v>
                </c:pt>
                <c:pt idx="39">
                  <c:v>1.00000000000033</c:v>
                </c:pt>
                <c:pt idx="40">
                  <c:v>0.99999999999998601</c:v>
                </c:pt>
                <c:pt idx="41">
                  <c:v>-2.8421709430404002E-13</c:v>
                </c:pt>
                <c:pt idx="42">
                  <c:v>1.0000000000002001</c:v>
                </c:pt>
                <c:pt idx="43">
                  <c:v>0.99999999999977296</c:v>
                </c:pt>
                <c:pt idx="44">
                  <c:v>2.0000000000001701</c:v>
                </c:pt>
                <c:pt idx="45">
                  <c:v>1.0000000000001701</c:v>
                </c:pt>
                <c:pt idx="46">
                  <c:v>0.99999999999981504</c:v>
                </c:pt>
                <c:pt idx="47">
                  <c:v>0</c:v>
                </c:pt>
                <c:pt idx="48">
                  <c:v>0.99999999999977296</c:v>
                </c:pt>
                <c:pt idx="49">
                  <c:v>2.4158453015843401E-13</c:v>
                </c:pt>
                <c:pt idx="50">
                  <c:v>-1.98951966012828E-13</c:v>
                </c:pt>
                <c:pt idx="51">
                  <c:v>1.0000000000000699</c:v>
                </c:pt>
                <c:pt idx="52">
                  <c:v>7.1054273576010006E-14</c:v>
                </c:pt>
                <c:pt idx="53">
                  <c:v>-5.6843418860808002E-14</c:v>
                </c:pt>
                <c:pt idx="54">
                  <c:v>0.99999999999995703</c:v>
                </c:pt>
                <c:pt idx="55">
                  <c:v>2.7000623958883802E-13</c:v>
                </c:pt>
                <c:pt idx="56">
                  <c:v>-1.99999999999977</c:v>
                </c:pt>
                <c:pt idx="57">
                  <c:v>-5.0000000000001998</c:v>
                </c:pt>
                <c:pt idx="58">
                  <c:v>-6.9999999999998996</c:v>
                </c:pt>
                <c:pt idx="59">
                  <c:v>-14</c:v>
                </c:pt>
                <c:pt idx="60">
                  <c:v>-15</c:v>
                </c:pt>
                <c:pt idx="61">
                  <c:v>-4.9999999999998899</c:v>
                </c:pt>
                <c:pt idx="62">
                  <c:v>-1.2789769243681801E-13</c:v>
                </c:pt>
                <c:pt idx="63">
                  <c:v>1.00000000000003</c:v>
                </c:pt>
                <c:pt idx="64">
                  <c:v>4.2632564145605999E-14</c:v>
                </c:pt>
                <c:pt idx="65">
                  <c:v>-3.2684965844964598E-13</c:v>
                </c:pt>
                <c:pt idx="66">
                  <c:v>-1.9999999999998701</c:v>
                </c:pt>
                <c:pt idx="67">
                  <c:v>0.99999999999978695</c:v>
                </c:pt>
                <c:pt idx="68">
                  <c:v>2.4158453015843401E-13</c:v>
                </c:pt>
                <c:pt idx="69">
                  <c:v>-0.99999999999998601</c:v>
                </c:pt>
                <c:pt idx="70">
                  <c:v>-1.5631940186722199E-13</c:v>
                </c:pt>
                <c:pt idx="71">
                  <c:v>1.4210854715202001E-14</c:v>
                </c:pt>
                <c:pt idx="72">
                  <c:v>0.99999999999991496</c:v>
                </c:pt>
                <c:pt idx="73">
                  <c:v>1.0000000000001801</c:v>
                </c:pt>
                <c:pt idx="74">
                  <c:v>5.0000000000000098</c:v>
                </c:pt>
                <c:pt idx="75">
                  <c:v>1.00000000000004</c:v>
                </c:pt>
                <c:pt idx="76">
                  <c:v>1.99999999999996</c:v>
                </c:pt>
                <c:pt idx="77">
                  <c:v>1.0000000000000899</c:v>
                </c:pt>
                <c:pt idx="78">
                  <c:v>1.0000000000000699</c:v>
                </c:pt>
                <c:pt idx="79">
                  <c:v>-5.6843418860808002E-14</c:v>
                </c:pt>
                <c:pt idx="80">
                  <c:v>2.9999999999997602</c:v>
                </c:pt>
                <c:pt idx="81">
                  <c:v>1.0000000000000999</c:v>
                </c:pt>
                <c:pt idx="82">
                  <c:v>1.0000000000002001</c:v>
                </c:pt>
                <c:pt idx="83">
                  <c:v>7.1054273576010006E-14</c:v>
                </c:pt>
                <c:pt idx="84">
                  <c:v>-0.99999999999997202</c:v>
                </c:pt>
                <c:pt idx="85">
                  <c:v>0.99999999999995703</c:v>
                </c:pt>
                <c:pt idx="86">
                  <c:v>-1.7053025658242399E-13</c:v>
                </c:pt>
                <c:pt idx="87">
                  <c:v>5.6843418860808002E-14</c:v>
                </c:pt>
                <c:pt idx="88">
                  <c:v>1.13686837721616E-13</c:v>
                </c:pt>
                <c:pt idx="89">
                  <c:v>4.2632564145605999E-14</c:v>
                </c:pt>
                <c:pt idx="90">
                  <c:v>7.1054273576010006E-14</c:v>
                </c:pt>
                <c:pt idx="91">
                  <c:v>1.4210854715202001E-14</c:v>
                </c:pt>
                <c:pt idx="92">
                  <c:v>-1.0000000000000999</c:v>
                </c:pt>
                <c:pt idx="93">
                  <c:v>-0.99999999999975797</c:v>
                </c:pt>
                <c:pt idx="94">
                  <c:v>-2.0000000000003699</c:v>
                </c:pt>
                <c:pt idx="95">
                  <c:v>-0.99999999999994305</c:v>
                </c:pt>
                <c:pt idx="96">
                  <c:v>-1.9999999999999001</c:v>
                </c:pt>
                <c:pt idx="97">
                  <c:v>-2.9999999999999698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독립변수_가공후!$GK$3:$GK$100</c:f>
              <c:numCache>
                <c:formatCode>General</c:formatCode>
                <c:ptCount val="98"/>
                <c:pt idx="0">
                  <c:v>-0.99999999999981803</c:v>
                </c:pt>
                <c:pt idx="1">
                  <c:v>-0.99999999999981803</c:v>
                </c:pt>
                <c:pt idx="2">
                  <c:v>-0.99999999999981803</c:v>
                </c:pt>
                <c:pt idx="3">
                  <c:v>-0.99999999999981803</c:v>
                </c:pt>
                <c:pt idx="4">
                  <c:v>-0.99999999999981803</c:v>
                </c:pt>
                <c:pt idx="5">
                  <c:v>-0.99999999999981803</c:v>
                </c:pt>
                <c:pt idx="6">
                  <c:v>-0.99999999999981803</c:v>
                </c:pt>
                <c:pt idx="7">
                  <c:v>-0.99999999999981803</c:v>
                </c:pt>
                <c:pt idx="8">
                  <c:v>-0.99999999999981803</c:v>
                </c:pt>
                <c:pt idx="9">
                  <c:v>-0.99999999999981803</c:v>
                </c:pt>
                <c:pt idx="10">
                  <c:v>-0.99999999999981803</c:v>
                </c:pt>
                <c:pt idx="11">
                  <c:v>-0.99999999999981803</c:v>
                </c:pt>
                <c:pt idx="12">
                  <c:v>-0.99999999999981803</c:v>
                </c:pt>
                <c:pt idx="13">
                  <c:v>-0.99999999999981803</c:v>
                </c:pt>
                <c:pt idx="14">
                  <c:v>-0.99999999999981803</c:v>
                </c:pt>
                <c:pt idx="15">
                  <c:v>-0.99999999999981803</c:v>
                </c:pt>
                <c:pt idx="16">
                  <c:v>-0.99999999999981803</c:v>
                </c:pt>
                <c:pt idx="17">
                  <c:v>-0.99999999999981803</c:v>
                </c:pt>
                <c:pt idx="18">
                  <c:v>-0.99999999999981803</c:v>
                </c:pt>
                <c:pt idx="19">
                  <c:v>-0.99999999999981803</c:v>
                </c:pt>
                <c:pt idx="20">
                  <c:v>-0.99999999999981803</c:v>
                </c:pt>
                <c:pt idx="21">
                  <c:v>-0.99999999999981803</c:v>
                </c:pt>
                <c:pt idx="22">
                  <c:v>-0.99999999999981803</c:v>
                </c:pt>
                <c:pt idx="23">
                  <c:v>-0.99999999999981803</c:v>
                </c:pt>
                <c:pt idx="24">
                  <c:v>-0.99999999999981803</c:v>
                </c:pt>
                <c:pt idx="25">
                  <c:v>-0.99999999999981803</c:v>
                </c:pt>
                <c:pt idx="26">
                  <c:v>-0.99999999999981803</c:v>
                </c:pt>
                <c:pt idx="27">
                  <c:v>-0.99999999999981803</c:v>
                </c:pt>
                <c:pt idx="28">
                  <c:v>-0.99999999999981803</c:v>
                </c:pt>
                <c:pt idx="29">
                  <c:v>-0.99999999999981803</c:v>
                </c:pt>
                <c:pt idx="30">
                  <c:v>-0.99999999999981803</c:v>
                </c:pt>
                <c:pt idx="31">
                  <c:v>-0.99999999999981803</c:v>
                </c:pt>
                <c:pt idx="32">
                  <c:v>-0.99999999999981803</c:v>
                </c:pt>
                <c:pt idx="33">
                  <c:v>-0.99999999999981803</c:v>
                </c:pt>
                <c:pt idx="34">
                  <c:v>-0.99999999999981803</c:v>
                </c:pt>
                <c:pt idx="35">
                  <c:v>-0.99999999999981803</c:v>
                </c:pt>
                <c:pt idx="36">
                  <c:v>-0.99999999999981803</c:v>
                </c:pt>
                <c:pt idx="37">
                  <c:v>-0.99999999999981803</c:v>
                </c:pt>
                <c:pt idx="38">
                  <c:v>-0.99999999999981803</c:v>
                </c:pt>
                <c:pt idx="39">
                  <c:v>-0.99999999999981803</c:v>
                </c:pt>
                <c:pt idx="40">
                  <c:v>-0.99999999999981803</c:v>
                </c:pt>
                <c:pt idx="41">
                  <c:v>-0.99999999999981803</c:v>
                </c:pt>
                <c:pt idx="42">
                  <c:v>-0.99999999999981803</c:v>
                </c:pt>
                <c:pt idx="43">
                  <c:v>-0.99999999999981803</c:v>
                </c:pt>
                <c:pt idx="44">
                  <c:v>-0.99999999999981803</c:v>
                </c:pt>
                <c:pt idx="45">
                  <c:v>-0.99999999999981803</c:v>
                </c:pt>
                <c:pt idx="46">
                  <c:v>-0.99999999999981803</c:v>
                </c:pt>
                <c:pt idx="47">
                  <c:v>-0.99999999999981803</c:v>
                </c:pt>
                <c:pt idx="48">
                  <c:v>-0.99999999999981803</c:v>
                </c:pt>
                <c:pt idx="49">
                  <c:v>-0.99999999999981803</c:v>
                </c:pt>
                <c:pt idx="50">
                  <c:v>-0.99999999999981803</c:v>
                </c:pt>
                <c:pt idx="51">
                  <c:v>-0.99999999999981803</c:v>
                </c:pt>
                <c:pt idx="52">
                  <c:v>-0.99999999999981803</c:v>
                </c:pt>
                <c:pt idx="53">
                  <c:v>-0.99999999999981803</c:v>
                </c:pt>
                <c:pt idx="54">
                  <c:v>-0.99999999999981803</c:v>
                </c:pt>
                <c:pt idx="55">
                  <c:v>-0.99999999999981803</c:v>
                </c:pt>
                <c:pt idx="56">
                  <c:v>-0.99999999999981803</c:v>
                </c:pt>
                <c:pt idx="57">
                  <c:v>-0.99999999999981803</c:v>
                </c:pt>
                <c:pt idx="58">
                  <c:v>-0.99999999999981803</c:v>
                </c:pt>
                <c:pt idx="59">
                  <c:v>-0.99999999999981803</c:v>
                </c:pt>
                <c:pt idx="60">
                  <c:v>-0.99999999999981803</c:v>
                </c:pt>
                <c:pt idx="61">
                  <c:v>-0.99999999999981803</c:v>
                </c:pt>
                <c:pt idx="62">
                  <c:v>-0.99999999999981803</c:v>
                </c:pt>
                <c:pt idx="63">
                  <c:v>-0.99999999999981803</c:v>
                </c:pt>
                <c:pt idx="64">
                  <c:v>-0.99999999999981803</c:v>
                </c:pt>
                <c:pt idx="65">
                  <c:v>-0.99999999999981803</c:v>
                </c:pt>
                <c:pt idx="66">
                  <c:v>-0.99999999999981803</c:v>
                </c:pt>
                <c:pt idx="67">
                  <c:v>-0.99999999999981803</c:v>
                </c:pt>
                <c:pt idx="68">
                  <c:v>-0.99999999999981803</c:v>
                </c:pt>
                <c:pt idx="69">
                  <c:v>-0.99999999999981803</c:v>
                </c:pt>
                <c:pt idx="70">
                  <c:v>-0.99999999999981803</c:v>
                </c:pt>
                <c:pt idx="71">
                  <c:v>-0.99999999999981803</c:v>
                </c:pt>
                <c:pt idx="72">
                  <c:v>-0.99999999999981803</c:v>
                </c:pt>
                <c:pt idx="73">
                  <c:v>-0.99999999999981803</c:v>
                </c:pt>
                <c:pt idx="74">
                  <c:v>-0.99999999999981803</c:v>
                </c:pt>
                <c:pt idx="75">
                  <c:v>-0.99999999999981803</c:v>
                </c:pt>
                <c:pt idx="76">
                  <c:v>-0.99999999999981803</c:v>
                </c:pt>
                <c:pt idx="77">
                  <c:v>-0.99999999999981803</c:v>
                </c:pt>
                <c:pt idx="78">
                  <c:v>-0.99999999999981803</c:v>
                </c:pt>
                <c:pt idx="79">
                  <c:v>-0.99999999999981803</c:v>
                </c:pt>
                <c:pt idx="80">
                  <c:v>-0.99999999999981803</c:v>
                </c:pt>
                <c:pt idx="81">
                  <c:v>-0.99999999999981803</c:v>
                </c:pt>
                <c:pt idx="82">
                  <c:v>-0.99999999999981803</c:v>
                </c:pt>
                <c:pt idx="83">
                  <c:v>-0.99999999999981803</c:v>
                </c:pt>
                <c:pt idx="84">
                  <c:v>-0.99999999999981803</c:v>
                </c:pt>
                <c:pt idx="85">
                  <c:v>-0.99999999999981803</c:v>
                </c:pt>
                <c:pt idx="86">
                  <c:v>-0.99999999999981803</c:v>
                </c:pt>
                <c:pt idx="87">
                  <c:v>-0.99999999999981803</c:v>
                </c:pt>
                <c:pt idx="88">
                  <c:v>-0.99999999999981803</c:v>
                </c:pt>
                <c:pt idx="89">
                  <c:v>-0.99999999999981803</c:v>
                </c:pt>
                <c:pt idx="90">
                  <c:v>-0.99999999999981803</c:v>
                </c:pt>
                <c:pt idx="91">
                  <c:v>-0.99999999999981803</c:v>
                </c:pt>
                <c:pt idx="92">
                  <c:v>-0.99999999999981803</c:v>
                </c:pt>
                <c:pt idx="93">
                  <c:v>-0.99999999999981803</c:v>
                </c:pt>
                <c:pt idx="94">
                  <c:v>-0.99999999999981803</c:v>
                </c:pt>
                <c:pt idx="95">
                  <c:v>-0.99999999999981803</c:v>
                </c:pt>
                <c:pt idx="96">
                  <c:v>-0.99999999999981803</c:v>
                </c:pt>
                <c:pt idx="97">
                  <c:v>-0.99999999999981803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537392"/>
        <c:axId val="438537952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539072"/>
        <c:axId val="438538512"/>
      </c:lineChart>
      <c:catAx>
        <c:axId val="43853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8537952"/>
        <c:crosses val="autoZero"/>
        <c:auto val="1"/>
        <c:lblAlgn val="ctr"/>
        <c:lblOffset val="100"/>
        <c:noMultiLvlLbl val="0"/>
      </c:catAx>
      <c:valAx>
        <c:axId val="43853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8537392"/>
        <c:crosses val="autoZero"/>
        <c:crossBetween val="between"/>
      </c:valAx>
      <c:valAx>
        <c:axId val="438538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8539072"/>
        <c:crosses val="max"/>
        <c:crossBetween val="between"/>
      </c:valAx>
      <c:catAx>
        <c:axId val="43853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853851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중고선가지수_Index NTS:0.35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독립변수_가공후!$CS$3:$CS$100</c:f>
              <c:numCache>
                <c:formatCode>General</c:formatCode>
                <c:ptCount val="98"/>
                <c:pt idx="0">
                  <c:v>17.000000000000401</c:v>
                </c:pt>
                <c:pt idx="1">
                  <c:v>14.0000000000004</c:v>
                </c:pt>
                <c:pt idx="2">
                  <c:v>-1.0000000000004801</c:v>
                </c:pt>
                <c:pt idx="3">
                  <c:v>-23.999999999999702</c:v>
                </c:pt>
                <c:pt idx="4">
                  <c:v>-19.000000000000298</c:v>
                </c:pt>
                <c:pt idx="5">
                  <c:v>12.0000000000003</c:v>
                </c:pt>
                <c:pt idx="6">
                  <c:v>13.000000000000099</c:v>
                </c:pt>
                <c:pt idx="7">
                  <c:v>6.9999999999993996</c:v>
                </c:pt>
                <c:pt idx="8">
                  <c:v>0.99999999999957401</c:v>
                </c:pt>
                <c:pt idx="9">
                  <c:v>12.999999999999901</c:v>
                </c:pt>
                <c:pt idx="10">
                  <c:v>3</c:v>
                </c:pt>
                <c:pt idx="11">
                  <c:v>27.000000000000501</c:v>
                </c:pt>
                <c:pt idx="12">
                  <c:v>7.0000000000001696</c:v>
                </c:pt>
                <c:pt idx="13">
                  <c:v>1.9999999999998299</c:v>
                </c:pt>
                <c:pt idx="14">
                  <c:v>4.9999999999999396</c:v>
                </c:pt>
                <c:pt idx="15">
                  <c:v>-1.99999999999977</c:v>
                </c:pt>
                <c:pt idx="16">
                  <c:v>-7.9999999999998304</c:v>
                </c:pt>
                <c:pt idx="17">
                  <c:v>-28.000000000000099</c:v>
                </c:pt>
                <c:pt idx="18">
                  <c:v>-3.0000000000001701</c:v>
                </c:pt>
                <c:pt idx="19">
                  <c:v>12.0000000000003</c:v>
                </c:pt>
                <c:pt idx="20">
                  <c:v>-5.0000000000005098</c:v>
                </c:pt>
                <c:pt idx="21">
                  <c:v>-6.0000000000001101</c:v>
                </c:pt>
                <c:pt idx="22">
                  <c:v>-11.0000000000004</c:v>
                </c:pt>
                <c:pt idx="23">
                  <c:v>-0.99999999999965905</c:v>
                </c:pt>
                <c:pt idx="24">
                  <c:v>-5.0000000000000897</c:v>
                </c:pt>
                <c:pt idx="25">
                  <c:v>6.0000000000004299</c:v>
                </c:pt>
                <c:pt idx="26">
                  <c:v>-1.0000000000006</c:v>
                </c:pt>
                <c:pt idx="27">
                  <c:v>3.0000000000001399</c:v>
                </c:pt>
                <c:pt idx="28">
                  <c:v>4.9999999999996598</c:v>
                </c:pt>
                <c:pt idx="29">
                  <c:v>24.000000000000199</c:v>
                </c:pt>
                <c:pt idx="30">
                  <c:v>15.000000000000499</c:v>
                </c:pt>
                <c:pt idx="31">
                  <c:v>10.999999999999501</c:v>
                </c:pt>
                <c:pt idx="32">
                  <c:v>4.0000000000000604</c:v>
                </c:pt>
                <c:pt idx="33">
                  <c:v>1.9999999999999101</c:v>
                </c:pt>
                <c:pt idx="34">
                  <c:v>8.0000000000002593</c:v>
                </c:pt>
                <c:pt idx="35">
                  <c:v>6</c:v>
                </c:pt>
                <c:pt idx="36">
                  <c:v>8.0000000000004494</c:v>
                </c:pt>
                <c:pt idx="37">
                  <c:v>20.999999999999901</c:v>
                </c:pt>
                <c:pt idx="38">
                  <c:v>13.9999999999994</c:v>
                </c:pt>
                <c:pt idx="39">
                  <c:v>21.000000000000501</c:v>
                </c:pt>
                <c:pt idx="40">
                  <c:v>8.0000000000004494</c:v>
                </c:pt>
                <c:pt idx="41">
                  <c:v>19.999999999999101</c:v>
                </c:pt>
                <c:pt idx="42">
                  <c:v>44.000000000000597</c:v>
                </c:pt>
                <c:pt idx="43">
                  <c:v>21.999999999998899</c:v>
                </c:pt>
                <c:pt idx="44">
                  <c:v>31.000000000000501</c:v>
                </c:pt>
                <c:pt idx="45">
                  <c:v>19.0000000000007</c:v>
                </c:pt>
                <c:pt idx="46">
                  <c:v>-10.000000000000499</c:v>
                </c:pt>
                <c:pt idx="47">
                  <c:v>-26.000000000000099</c:v>
                </c:pt>
                <c:pt idx="48">
                  <c:v>12.999999999999099</c:v>
                </c:pt>
                <c:pt idx="49">
                  <c:v>12.0000000000007</c:v>
                </c:pt>
                <c:pt idx="50">
                  <c:v>9.9999999999991491</c:v>
                </c:pt>
                <c:pt idx="51">
                  <c:v>14.0000000000007</c:v>
                </c:pt>
                <c:pt idx="52">
                  <c:v>10.000000000000099</c:v>
                </c:pt>
                <c:pt idx="53">
                  <c:v>5.0000000000001696</c:v>
                </c:pt>
                <c:pt idx="54">
                  <c:v>-7.0000000000003997</c:v>
                </c:pt>
                <c:pt idx="55">
                  <c:v>-51.999999999999503</c:v>
                </c:pt>
                <c:pt idx="56">
                  <c:v>-219.99999999999901</c:v>
                </c:pt>
                <c:pt idx="57">
                  <c:v>-55.000000000000199</c:v>
                </c:pt>
                <c:pt idx="58">
                  <c:v>-7.9999999999998597</c:v>
                </c:pt>
                <c:pt idx="59">
                  <c:v>4.0000000000000897</c:v>
                </c:pt>
                <c:pt idx="60">
                  <c:v>3.0000000000002598</c:v>
                </c:pt>
                <c:pt idx="61">
                  <c:v>-0.99999999999988598</c:v>
                </c:pt>
                <c:pt idx="62">
                  <c:v>-2.0000000000001101</c:v>
                </c:pt>
                <c:pt idx="63">
                  <c:v>11.000000000000099</c:v>
                </c:pt>
                <c:pt idx="64">
                  <c:v>8.9999999999999698</c:v>
                </c:pt>
                <c:pt idx="65">
                  <c:v>6.9999999999992299</c:v>
                </c:pt>
                <c:pt idx="66">
                  <c:v>1.0000000000002001</c:v>
                </c:pt>
                <c:pt idx="67">
                  <c:v>-7.0000000000003402</c:v>
                </c:pt>
                <c:pt idx="68">
                  <c:v>-6.9999999999996296</c:v>
                </c:pt>
                <c:pt idx="69">
                  <c:v>4.0000000000001696</c:v>
                </c:pt>
                <c:pt idx="70">
                  <c:v>6.9999999999996598</c:v>
                </c:pt>
                <c:pt idx="71">
                  <c:v>10.999999999999799</c:v>
                </c:pt>
                <c:pt idx="72">
                  <c:v>6.9999999999999396</c:v>
                </c:pt>
                <c:pt idx="73">
                  <c:v>8.0000000000002007</c:v>
                </c:pt>
                <c:pt idx="74">
                  <c:v>6.0000000000003402</c:v>
                </c:pt>
                <c:pt idx="75">
                  <c:v>7.0000000000000897</c:v>
                </c:pt>
                <c:pt idx="76">
                  <c:v>2.9999999999999098</c:v>
                </c:pt>
                <c:pt idx="77">
                  <c:v>-13.999999999999799</c:v>
                </c:pt>
                <c:pt idx="78">
                  <c:v>1.13686837721616E-13</c:v>
                </c:pt>
                <c:pt idx="79">
                  <c:v>3.99999999999977</c:v>
                </c:pt>
                <c:pt idx="80">
                  <c:v>-3.0000000000004801</c:v>
                </c:pt>
                <c:pt idx="81">
                  <c:v>-1.9999999999999101</c:v>
                </c:pt>
                <c:pt idx="82">
                  <c:v>-11.9999999999997</c:v>
                </c:pt>
                <c:pt idx="83">
                  <c:v>1.0000000000003999</c:v>
                </c:pt>
                <c:pt idx="84">
                  <c:v>-3.00000000000006</c:v>
                </c:pt>
                <c:pt idx="85">
                  <c:v>-11.999999999999901</c:v>
                </c:pt>
                <c:pt idx="86">
                  <c:v>-1.0000000000003999</c:v>
                </c:pt>
                <c:pt idx="87">
                  <c:v>2.0000000000003402</c:v>
                </c:pt>
                <c:pt idx="88">
                  <c:v>-1.9999999999998599</c:v>
                </c:pt>
                <c:pt idx="89">
                  <c:v>-7.9999999999999396</c:v>
                </c:pt>
                <c:pt idx="90">
                  <c:v>-10.999999999999799</c:v>
                </c:pt>
                <c:pt idx="91">
                  <c:v>8.5265128291211997E-14</c:v>
                </c:pt>
                <c:pt idx="92">
                  <c:v>2.9999999999997198</c:v>
                </c:pt>
                <c:pt idx="93">
                  <c:v>-3.9999999999994298</c:v>
                </c:pt>
                <c:pt idx="94">
                  <c:v>-12.000000000000799</c:v>
                </c:pt>
                <c:pt idx="95">
                  <c:v>9.0000000000001705</c:v>
                </c:pt>
                <c:pt idx="96">
                  <c:v>-17.999999999999801</c:v>
                </c:pt>
                <c:pt idx="97">
                  <c:v>-3.0000000000000302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독립변수_가공후!$GL$3:$GL$100</c:f>
              <c:numCache>
                <c:formatCode>General</c:formatCode>
                <c:ptCount val="98"/>
                <c:pt idx="0">
                  <c:v>-7.0000000000000604</c:v>
                </c:pt>
                <c:pt idx="1">
                  <c:v>-7.0000000000000604</c:v>
                </c:pt>
                <c:pt idx="2">
                  <c:v>-7.0000000000000604</c:v>
                </c:pt>
                <c:pt idx="3">
                  <c:v>-7.0000000000000604</c:v>
                </c:pt>
                <c:pt idx="4">
                  <c:v>-7.0000000000000604</c:v>
                </c:pt>
                <c:pt idx="5">
                  <c:v>-7.0000000000000604</c:v>
                </c:pt>
                <c:pt idx="6">
                  <c:v>-7.0000000000000604</c:v>
                </c:pt>
                <c:pt idx="7">
                  <c:v>-7.0000000000000604</c:v>
                </c:pt>
                <c:pt idx="8">
                  <c:v>-7.0000000000000604</c:v>
                </c:pt>
                <c:pt idx="9">
                  <c:v>-7.0000000000000604</c:v>
                </c:pt>
                <c:pt idx="10">
                  <c:v>-7.0000000000000604</c:v>
                </c:pt>
                <c:pt idx="11">
                  <c:v>-7.0000000000000604</c:v>
                </c:pt>
                <c:pt idx="12">
                  <c:v>-7.0000000000000604</c:v>
                </c:pt>
                <c:pt idx="13">
                  <c:v>-7.0000000000000604</c:v>
                </c:pt>
                <c:pt idx="14">
                  <c:v>-7.0000000000000604</c:v>
                </c:pt>
                <c:pt idx="15">
                  <c:v>-7.0000000000000604</c:v>
                </c:pt>
                <c:pt idx="16">
                  <c:v>-7.0000000000000604</c:v>
                </c:pt>
                <c:pt idx="17">
                  <c:v>-7.0000000000000604</c:v>
                </c:pt>
                <c:pt idx="18">
                  <c:v>-7.0000000000000604</c:v>
                </c:pt>
                <c:pt idx="19">
                  <c:v>-7.0000000000000604</c:v>
                </c:pt>
                <c:pt idx="20">
                  <c:v>-7.0000000000000604</c:v>
                </c:pt>
                <c:pt idx="21">
                  <c:v>-7.0000000000000604</c:v>
                </c:pt>
                <c:pt idx="22">
                  <c:v>-7.0000000000000604</c:v>
                </c:pt>
                <c:pt idx="23">
                  <c:v>-7.0000000000000604</c:v>
                </c:pt>
                <c:pt idx="24">
                  <c:v>-7.0000000000000604</c:v>
                </c:pt>
                <c:pt idx="25">
                  <c:v>-7.0000000000000604</c:v>
                </c:pt>
                <c:pt idx="26">
                  <c:v>-7.0000000000000604</c:v>
                </c:pt>
                <c:pt idx="27">
                  <c:v>-7.0000000000000604</c:v>
                </c:pt>
                <c:pt idx="28">
                  <c:v>-7.0000000000000604</c:v>
                </c:pt>
                <c:pt idx="29">
                  <c:v>-7.0000000000000604</c:v>
                </c:pt>
                <c:pt idx="30">
                  <c:v>-7.0000000000000604</c:v>
                </c:pt>
                <c:pt idx="31">
                  <c:v>-7.0000000000000604</c:v>
                </c:pt>
                <c:pt idx="32">
                  <c:v>-7.0000000000000604</c:v>
                </c:pt>
                <c:pt idx="33">
                  <c:v>-7.0000000000000604</c:v>
                </c:pt>
                <c:pt idx="34">
                  <c:v>-7.0000000000000604</c:v>
                </c:pt>
                <c:pt idx="35">
                  <c:v>-7.0000000000000604</c:v>
                </c:pt>
                <c:pt idx="36">
                  <c:v>-7.0000000000000604</c:v>
                </c:pt>
                <c:pt idx="37">
                  <c:v>-7.0000000000000604</c:v>
                </c:pt>
                <c:pt idx="38">
                  <c:v>-7.0000000000000604</c:v>
                </c:pt>
                <c:pt idx="39">
                  <c:v>-7.0000000000000604</c:v>
                </c:pt>
                <c:pt idx="40">
                  <c:v>-7.0000000000000604</c:v>
                </c:pt>
                <c:pt idx="41">
                  <c:v>-7.0000000000000604</c:v>
                </c:pt>
                <c:pt idx="42">
                  <c:v>-7.0000000000000604</c:v>
                </c:pt>
                <c:pt idx="43">
                  <c:v>-7.0000000000000604</c:v>
                </c:pt>
                <c:pt idx="44">
                  <c:v>-7.0000000000000604</c:v>
                </c:pt>
                <c:pt idx="45">
                  <c:v>-7.0000000000000604</c:v>
                </c:pt>
                <c:pt idx="46">
                  <c:v>-7.0000000000000604</c:v>
                </c:pt>
                <c:pt idx="47">
                  <c:v>-7.0000000000000604</c:v>
                </c:pt>
                <c:pt idx="48">
                  <c:v>-7.0000000000000604</c:v>
                </c:pt>
                <c:pt idx="49">
                  <c:v>-7.0000000000000604</c:v>
                </c:pt>
                <c:pt idx="50">
                  <c:v>-7.0000000000000604</c:v>
                </c:pt>
                <c:pt idx="51">
                  <c:v>-7.0000000000000604</c:v>
                </c:pt>
                <c:pt idx="52">
                  <c:v>-7.0000000000000604</c:v>
                </c:pt>
                <c:pt idx="53">
                  <c:v>-7.0000000000000604</c:v>
                </c:pt>
                <c:pt idx="54">
                  <c:v>-7.0000000000000604</c:v>
                </c:pt>
                <c:pt idx="55">
                  <c:v>-7.0000000000000604</c:v>
                </c:pt>
                <c:pt idx="56">
                  <c:v>-7.0000000000000604</c:v>
                </c:pt>
                <c:pt idx="57">
                  <c:v>-7.0000000000000604</c:v>
                </c:pt>
                <c:pt idx="58">
                  <c:v>-7.0000000000000604</c:v>
                </c:pt>
                <c:pt idx="59">
                  <c:v>-7.0000000000000604</c:v>
                </c:pt>
                <c:pt idx="60">
                  <c:v>-7.0000000000000604</c:v>
                </c:pt>
                <c:pt idx="61">
                  <c:v>-7.0000000000000604</c:v>
                </c:pt>
                <c:pt idx="62">
                  <c:v>-7.0000000000000604</c:v>
                </c:pt>
                <c:pt idx="63">
                  <c:v>-7.0000000000000604</c:v>
                </c:pt>
                <c:pt idx="64">
                  <c:v>-7.0000000000000604</c:v>
                </c:pt>
                <c:pt idx="65">
                  <c:v>-7.0000000000000604</c:v>
                </c:pt>
                <c:pt idx="66">
                  <c:v>-7.0000000000000604</c:v>
                </c:pt>
                <c:pt idx="67">
                  <c:v>-7.0000000000000604</c:v>
                </c:pt>
                <c:pt idx="68">
                  <c:v>-7.0000000000000604</c:v>
                </c:pt>
                <c:pt idx="69">
                  <c:v>-7.0000000000000604</c:v>
                </c:pt>
                <c:pt idx="70">
                  <c:v>-7.0000000000000604</c:v>
                </c:pt>
                <c:pt idx="71">
                  <c:v>-7.0000000000000604</c:v>
                </c:pt>
                <c:pt idx="72">
                  <c:v>-7.0000000000000604</c:v>
                </c:pt>
                <c:pt idx="73">
                  <c:v>-7.0000000000000604</c:v>
                </c:pt>
                <c:pt idx="74">
                  <c:v>-7.0000000000000604</c:v>
                </c:pt>
                <c:pt idx="75">
                  <c:v>-7.0000000000000604</c:v>
                </c:pt>
                <c:pt idx="76">
                  <c:v>-7.0000000000000604</c:v>
                </c:pt>
                <c:pt idx="77">
                  <c:v>-7.0000000000000604</c:v>
                </c:pt>
                <c:pt idx="78">
                  <c:v>-7.0000000000000604</c:v>
                </c:pt>
                <c:pt idx="79">
                  <c:v>-7.0000000000000604</c:v>
                </c:pt>
                <c:pt idx="80">
                  <c:v>-7.0000000000000604</c:v>
                </c:pt>
                <c:pt idx="81">
                  <c:v>-7.0000000000000604</c:v>
                </c:pt>
                <c:pt idx="82">
                  <c:v>-7.0000000000000604</c:v>
                </c:pt>
                <c:pt idx="83">
                  <c:v>-7.0000000000000604</c:v>
                </c:pt>
                <c:pt idx="84">
                  <c:v>-7.0000000000000604</c:v>
                </c:pt>
                <c:pt idx="85">
                  <c:v>-7.0000000000000604</c:v>
                </c:pt>
                <c:pt idx="86">
                  <c:v>-7.0000000000000604</c:v>
                </c:pt>
                <c:pt idx="87">
                  <c:v>-7.0000000000000604</c:v>
                </c:pt>
                <c:pt idx="88">
                  <c:v>-7.0000000000000604</c:v>
                </c:pt>
                <c:pt idx="89">
                  <c:v>-7.0000000000000604</c:v>
                </c:pt>
                <c:pt idx="90">
                  <c:v>-7.0000000000000604</c:v>
                </c:pt>
                <c:pt idx="91">
                  <c:v>-7.0000000000000604</c:v>
                </c:pt>
                <c:pt idx="92">
                  <c:v>-7.0000000000000604</c:v>
                </c:pt>
                <c:pt idx="93">
                  <c:v>-7.0000000000000604</c:v>
                </c:pt>
                <c:pt idx="94">
                  <c:v>-7.0000000000000604</c:v>
                </c:pt>
                <c:pt idx="95">
                  <c:v>-7.0000000000000604</c:v>
                </c:pt>
                <c:pt idx="96">
                  <c:v>-7.0000000000000604</c:v>
                </c:pt>
                <c:pt idx="97">
                  <c:v>-7.0000000000000604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543552"/>
        <c:axId val="438544112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545232"/>
        <c:axId val="438544672"/>
      </c:lineChart>
      <c:catAx>
        <c:axId val="43854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8544112"/>
        <c:crosses val="autoZero"/>
        <c:auto val="1"/>
        <c:lblAlgn val="ctr"/>
        <c:lblOffset val="100"/>
        <c:noMultiLvlLbl val="0"/>
      </c:catAx>
      <c:valAx>
        <c:axId val="43854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8543552"/>
        <c:crosses val="autoZero"/>
        <c:crossBetween val="between"/>
      </c:valAx>
      <c:valAx>
        <c:axId val="438544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8545232"/>
        <c:crosses val="max"/>
        <c:crossBetween val="between"/>
      </c:valAx>
      <c:catAx>
        <c:axId val="43854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854467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싱가포르연료유_$/Tonne NTS:0.51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독립변수_가공후!$CT$3:$CT$100</c:f>
              <c:numCache>
                <c:formatCode>General</c:formatCode>
                <c:ptCount val="98"/>
                <c:pt idx="0">
                  <c:v>0.31999999999962397</c:v>
                </c:pt>
                <c:pt idx="1">
                  <c:v>-4.8700000000003998</c:v>
                </c:pt>
                <c:pt idx="2">
                  <c:v>7.6500000000004</c:v>
                </c:pt>
                <c:pt idx="3">
                  <c:v>17.3499999999995</c:v>
                </c:pt>
                <c:pt idx="4">
                  <c:v>-6.37000000000074</c:v>
                </c:pt>
                <c:pt idx="5">
                  <c:v>-1.4799999999993101</c:v>
                </c:pt>
                <c:pt idx="6">
                  <c:v>10.350000000000399</c:v>
                </c:pt>
                <c:pt idx="7">
                  <c:v>-5.0000000000005098</c:v>
                </c:pt>
                <c:pt idx="8">
                  <c:v>16.0500000000008</c:v>
                </c:pt>
                <c:pt idx="9">
                  <c:v>-11.5500000000008</c:v>
                </c:pt>
                <c:pt idx="10">
                  <c:v>-21.549999999999201</c:v>
                </c:pt>
                <c:pt idx="11">
                  <c:v>11.8000000000004</c:v>
                </c:pt>
                <c:pt idx="12">
                  <c:v>15.7499999999996</c:v>
                </c:pt>
                <c:pt idx="13">
                  <c:v>28.1299999999999</c:v>
                </c:pt>
                <c:pt idx="14">
                  <c:v>36.519999999999598</c:v>
                </c:pt>
                <c:pt idx="15">
                  <c:v>-1.51999999999975</c:v>
                </c:pt>
                <c:pt idx="16">
                  <c:v>-2.49999999999977</c:v>
                </c:pt>
                <c:pt idx="17">
                  <c:v>-0.87999999999988199</c:v>
                </c:pt>
                <c:pt idx="18">
                  <c:v>15.879999999999701</c:v>
                </c:pt>
                <c:pt idx="19">
                  <c:v>48.920000000000798</c:v>
                </c:pt>
                <c:pt idx="20">
                  <c:v>-2.0500000000004102</c:v>
                </c:pt>
                <c:pt idx="21">
                  <c:v>-16.250000000000501</c:v>
                </c:pt>
                <c:pt idx="22">
                  <c:v>-13.8999999999994</c:v>
                </c:pt>
                <c:pt idx="23">
                  <c:v>18.0199999999992</c:v>
                </c:pt>
                <c:pt idx="24">
                  <c:v>11.379999999999599</c:v>
                </c:pt>
                <c:pt idx="25">
                  <c:v>12.500000000000799</c:v>
                </c:pt>
                <c:pt idx="26">
                  <c:v>15.049999999998599</c:v>
                </c:pt>
                <c:pt idx="27">
                  <c:v>-0.16999999999916299</c:v>
                </c:pt>
                <c:pt idx="28">
                  <c:v>-18.7800000000003</c:v>
                </c:pt>
                <c:pt idx="29">
                  <c:v>13.9000000000005</c:v>
                </c:pt>
                <c:pt idx="30">
                  <c:v>-18.499999999999599</c:v>
                </c:pt>
                <c:pt idx="31">
                  <c:v>-30.900000000000801</c:v>
                </c:pt>
                <c:pt idx="32">
                  <c:v>-4.9799999999995599</c:v>
                </c:pt>
                <c:pt idx="33">
                  <c:v>-15.5000000000007</c:v>
                </c:pt>
                <c:pt idx="34">
                  <c:v>-1.41999999999985</c:v>
                </c:pt>
                <c:pt idx="35">
                  <c:v>5.1799999999995503</c:v>
                </c:pt>
                <c:pt idx="36">
                  <c:v>21.500000000000298</c:v>
                </c:pt>
                <c:pt idx="37">
                  <c:v>18.520000000000799</c:v>
                </c:pt>
                <c:pt idx="38">
                  <c:v>25.9799999999994</c:v>
                </c:pt>
                <c:pt idx="39">
                  <c:v>-0.88000000000090495</c:v>
                </c:pt>
                <c:pt idx="40">
                  <c:v>8.8000000000010896</c:v>
                </c:pt>
                <c:pt idx="41">
                  <c:v>35.200000000000998</c:v>
                </c:pt>
                <c:pt idx="42">
                  <c:v>-11.699999999999701</c:v>
                </c:pt>
                <c:pt idx="43">
                  <c:v>17.579999999999099</c:v>
                </c:pt>
                <c:pt idx="44">
                  <c:v>46.000000000000298</c:v>
                </c:pt>
                <c:pt idx="45">
                  <c:v>62.7199999999997</c:v>
                </c:pt>
                <c:pt idx="46">
                  <c:v>-21.2200000000005</c:v>
                </c:pt>
                <c:pt idx="47">
                  <c:v>-7.9999999999993703</c:v>
                </c:pt>
                <c:pt idx="48">
                  <c:v>-3.38</c:v>
                </c:pt>
                <c:pt idx="49">
                  <c:v>31.999999999999002</c:v>
                </c:pt>
                <c:pt idx="50">
                  <c:v>25.5</c:v>
                </c:pt>
                <c:pt idx="51">
                  <c:v>59.700000000000202</c:v>
                </c:pt>
                <c:pt idx="52">
                  <c:v>46.7999999999995</c:v>
                </c:pt>
                <c:pt idx="53">
                  <c:v>90.250000000000199</c:v>
                </c:pt>
                <c:pt idx="54">
                  <c:v>-32.949999999999498</c:v>
                </c:pt>
                <c:pt idx="55">
                  <c:v>-82.919999999999504</c:v>
                </c:pt>
                <c:pt idx="56">
                  <c:v>-187.78</c:v>
                </c:pt>
                <c:pt idx="57">
                  <c:v>-183.719999999999</c:v>
                </c:pt>
                <c:pt idx="58">
                  <c:v>3.1199999999994898</c:v>
                </c:pt>
                <c:pt idx="59">
                  <c:v>20.100000000000001</c:v>
                </c:pt>
                <c:pt idx="60">
                  <c:v>5.6500000000003201</c:v>
                </c:pt>
                <c:pt idx="61">
                  <c:v>-13.0000000000011</c:v>
                </c:pt>
                <c:pt idx="62">
                  <c:v>41.500000000000497</c:v>
                </c:pt>
                <c:pt idx="63">
                  <c:v>52.05</c:v>
                </c:pt>
                <c:pt idx="64">
                  <c:v>60.080000000000801</c:v>
                </c:pt>
                <c:pt idx="65">
                  <c:v>5.5199999999998104</c:v>
                </c:pt>
                <c:pt idx="66">
                  <c:v>35.979999999998903</c:v>
                </c:pt>
                <c:pt idx="67">
                  <c:v>-10.259999999999</c:v>
                </c:pt>
                <c:pt idx="68">
                  <c:v>6.9799999999978599</c:v>
                </c:pt>
                <c:pt idx="69">
                  <c:v>31.2800000000015</c:v>
                </c:pt>
                <c:pt idx="70">
                  <c:v>-8.8800000000007309</c:v>
                </c:pt>
                <c:pt idx="71">
                  <c:v>21.200000000002301</c:v>
                </c:pt>
                <c:pt idx="72">
                  <c:v>-23.8200000000027</c:v>
                </c:pt>
                <c:pt idx="73">
                  <c:v>1.8700000000029</c:v>
                </c:pt>
                <c:pt idx="74">
                  <c:v>19.049999999999098</c:v>
                </c:pt>
                <c:pt idx="75">
                  <c:v>-24.9200000000004</c:v>
                </c:pt>
                <c:pt idx="76">
                  <c:v>-16.380000000000202</c:v>
                </c:pt>
                <c:pt idx="77">
                  <c:v>-1.1999999999997</c:v>
                </c:pt>
                <c:pt idx="78">
                  <c:v>8.7000000000007294</c:v>
                </c:pt>
                <c:pt idx="79">
                  <c:v>-7.2500000000005098</c:v>
                </c:pt>
                <c:pt idx="80">
                  <c:v>25.949999999999399</c:v>
                </c:pt>
                <c:pt idx="81">
                  <c:v>22.299999999999699</c:v>
                </c:pt>
                <c:pt idx="82">
                  <c:v>15.4000000000004</c:v>
                </c:pt>
                <c:pt idx="83">
                  <c:v>37.1000000000003</c:v>
                </c:pt>
                <c:pt idx="84">
                  <c:v>76.6200000000008</c:v>
                </c:pt>
                <c:pt idx="85">
                  <c:v>22.5000000000013</c:v>
                </c:pt>
                <c:pt idx="86">
                  <c:v>26.7799999999996</c:v>
                </c:pt>
                <c:pt idx="87">
                  <c:v>-27.400000000001899</c:v>
                </c:pt>
                <c:pt idx="88">
                  <c:v>16.620000000000601</c:v>
                </c:pt>
                <c:pt idx="89">
                  <c:v>9.7800000000004292</c:v>
                </c:pt>
                <c:pt idx="90">
                  <c:v>-14.1500000000001</c:v>
                </c:pt>
                <c:pt idx="91">
                  <c:v>7.9499999999998199</c:v>
                </c:pt>
                <c:pt idx="92">
                  <c:v>7.5499999999999501</c:v>
                </c:pt>
                <c:pt idx="93">
                  <c:v>18.999999999999801</c:v>
                </c:pt>
                <c:pt idx="94">
                  <c:v>-15.05</c:v>
                </c:pt>
                <c:pt idx="95">
                  <c:v>60.799999999999201</c:v>
                </c:pt>
                <c:pt idx="96">
                  <c:v>0.75000000000159195</c:v>
                </c:pt>
                <c:pt idx="97">
                  <c:v>0.55000000000040905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독립변수_가공후!$GM$3:$GM$100</c:f>
              <c:numCache>
                <c:formatCode>General</c:formatCode>
                <c:ptCount val="98"/>
                <c:pt idx="0">
                  <c:v>-11.6400000000001</c:v>
                </c:pt>
                <c:pt idx="1">
                  <c:v>-11.6400000000001</c:v>
                </c:pt>
                <c:pt idx="2">
                  <c:v>-11.6400000000001</c:v>
                </c:pt>
                <c:pt idx="3">
                  <c:v>-11.6400000000001</c:v>
                </c:pt>
                <c:pt idx="4">
                  <c:v>-11.6400000000001</c:v>
                </c:pt>
                <c:pt idx="5">
                  <c:v>-11.6400000000001</c:v>
                </c:pt>
                <c:pt idx="6">
                  <c:v>-11.6400000000001</c:v>
                </c:pt>
                <c:pt idx="7">
                  <c:v>-11.6400000000001</c:v>
                </c:pt>
                <c:pt idx="8">
                  <c:v>-11.6400000000001</c:v>
                </c:pt>
                <c:pt idx="9">
                  <c:v>-11.6400000000001</c:v>
                </c:pt>
                <c:pt idx="10">
                  <c:v>-11.6400000000001</c:v>
                </c:pt>
                <c:pt idx="11">
                  <c:v>-11.6400000000001</c:v>
                </c:pt>
                <c:pt idx="12">
                  <c:v>-11.6400000000001</c:v>
                </c:pt>
                <c:pt idx="13">
                  <c:v>-11.6400000000001</c:v>
                </c:pt>
                <c:pt idx="14">
                  <c:v>-11.6400000000001</c:v>
                </c:pt>
                <c:pt idx="15">
                  <c:v>-11.6400000000001</c:v>
                </c:pt>
                <c:pt idx="16">
                  <c:v>-11.6400000000001</c:v>
                </c:pt>
                <c:pt idx="17">
                  <c:v>-11.6400000000001</c:v>
                </c:pt>
                <c:pt idx="18">
                  <c:v>-11.6400000000001</c:v>
                </c:pt>
                <c:pt idx="19">
                  <c:v>-11.6400000000001</c:v>
                </c:pt>
                <c:pt idx="20">
                  <c:v>-11.6400000000001</c:v>
                </c:pt>
                <c:pt idx="21">
                  <c:v>-11.6400000000001</c:v>
                </c:pt>
                <c:pt idx="22">
                  <c:v>-11.6400000000001</c:v>
                </c:pt>
                <c:pt idx="23">
                  <c:v>-11.6400000000001</c:v>
                </c:pt>
                <c:pt idx="24">
                  <c:v>-11.6400000000001</c:v>
                </c:pt>
                <c:pt idx="25">
                  <c:v>-11.6400000000001</c:v>
                </c:pt>
                <c:pt idx="26">
                  <c:v>-11.6400000000001</c:v>
                </c:pt>
                <c:pt idx="27">
                  <c:v>-11.6400000000001</c:v>
                </c:pt>
                <c:pt idx="28">
                  <c:v>-11.6400000000001</c:v>
                </c:pt>
                <c:pt idx="29">
                  <c:v>-11.6400000000001</c:v>
                </c:pt>
                <c:pt idx="30">
                  <c:v>-11.6400000000001</c:v>
                </c:pt>
                <c:pt idx="31">
                  <c:v>-11.6400000000001</c:v>
                </c:pt>
                <c:pt idx="32">
                  <c:v>-11.6400000000001</c:v>
                </c:pt>
                <c:pt idx="33">
                  <c:v>-11.6400000000001</c:v>
                </c:pt>
                <c:pt idx="34">
                  <c:v>-11.6400000000001</c:v>
                </c:pt>
                <c:pt idx="35">
                  <c:v>-11.6400000000001</c:v>
                </c:pt>
                <c:pt idx="36">
                  <c:v>-11.6400000000001</c:v>
                </c:pt>
                <c:pt idx="37">
                  <c:v>-11.6400000000001</c:v>
                </c:pt>
                <c:pt idx="38">
                  <c:v>-11.6400000000001</c:v>
                </c:pt>
                <c:pt idx="39">
                  <c:v>-11.6400000000001</c:v>
                </c:pt>
                <c:pt idx="40">
                  <c:v>-11.6400000000001</c:v>
                </c:pt>
                <c:pt idx="41">
                  <c:v>-11.6400000000001</c:v>
                </c:pt>
                <c:pt idx="42">
                  <c:v>-11.6400000000001</c:v>
                </c:pt>
                <c:pt idx="43">
                  <c:v>-11.6400000000001</c:v>
                </c:pt>
                <c:pt idx="44">
                  <c:v>-11.6400000000001</c:v>
                </c:pt>
                <c:pt idx="45">
                  <c:v>-11.6400000000001</c:v>
                </c:pt>
                <c:pt idx="46">
                  <c:v>-11.6400000000001</c:v>
                </c:pt>
                <c:pt idx="47">
                  <c:v>-11.6400000000001</c:v>
                </c:pt>
                <c:pt idx="48">
                  <c:v>-11.6400000000001</c:v>
                </c:pt>
                <c:pt idx="49">
                  <c:v>-11.6400000000001</c:v>
                </c:pt>
                <c:pt idx="50">
                  <c:v>-11.6400000000001</c:v>
                </c:pt>
                <c:pt idx="51">
                  <c:v>-11.6400000000001</c:v>
                </c:pt>
                <c:pt idx="52">
                  <c:v>-11.6400000000001</c:v>
                </c:pt>
                <c:pt idx="53">
                  <c:v>-11.6400000000001</c:v>
                </c:pt>
                <c:pt idx="54">
                  <c:v>-11.6400000000001</c:v>
                </c:pt>
                <c:pt idx="55">
                  <c:v>-11.6400000000001</c:v>
                </c:pt>
                <c:pt idx="56">
                  <c:v>-11.6400000000001</c:v>
                </c:pt>
                <c:pt idx="57">
                  <c:v>-11.6400000000001</c:v>
                </c:pt>
                <c:pt idx="58">
                  <c:v>-11.6400000000001</c:v>
                </c:pt>
                <c:pt idx="59">
                  <c:v>-11.6400000000001</c:v>
                </c:pt>
                <c:pt idx="60">
                  <c:v>-11.6400000000001</c:v>
                </c:pt>
                <c:pt idx="61">
                  <c:v>-11.6400000000001</c:v>
                </c:pt>
                <c:pt idx="62">
                  <c:v>-11.6400000000001</c:v>
                </c:pt>
                <c:pt idx="63">
                  <c:v>-11.6400000000001</c:v>
                </c:pt>
                <c:pt idx="64">
                  <c:v>-11.6400000000001</c:v>
                </c:pt>
                <c:pt idx="65">
                  <c:v>-11.6400000000001</c:v>
                </c:pt>
                <c:pt idx="66">
                  <c:v>-11.6400000000001</c:v>
                </c:pt>
                <c:pt idx="67">
                  <c:v>-11.6400000000001</c:v>
                </c:pt>
                <c:pt idx="68">
                  <c:v>-11.6400000000001</c:v>
                </c:pt>
                <c:pt idx="69">
                  <c:v>-11.6400000000001</c:v>
                </c:pt>
                <c:pt idx="70">
                  <c:v>-11.6400000000001</c:v>
                </c:pt>
                <c:pt idx="71">
                  <c:v>-11.6400000000001</c:v>
                </c:pt>
                <c:pt idx="72">
                  <c:v>-11.6400000000001</c:v>
                </c:pt>
                <c:pt idx="73">
                  <c:v>-11.6400000000001</c:v>
                </c:pt>
                <c:pt idx="74">
                  <c:v>-11.6400000000001</c:v>
                </c:pt>
                <c:pt idx="75">
                  <c:v>-11.6400000000001</c:v>
                </c:pt>
                <c:pt idx="76">
                  <c:v>-11.6400000000001</c:v>
                </c:pt>
                <c:pt idx="77">
                  <c:v>-11.6400000000001</c:v>
                </c:pt>
                <c:pt idx="78">
                  <c:v>-11.6400000000001</c:v>
                </c:pt>
                <c:pt idx="79">
                  <c:v>-11.6400000000001</c:v>
                </c:pt>
                <c:pt idx="80">
                  <c:v>-11.6400000000001</c:v>
                </c:pt>
                <c:pt idx="81">
                  <c:v>-11.6400000000001</c:v>
                </c:pt>
                <c:pt idx="82">
                  <c:v>-11.6400000000001</c:v>
                </c:pt>
                <c:pt idx="83">
                  <c:v>-11.6400000000001</c:v>
                </c:pt>
                <c:pt idx="84">
                  <c:v>-11.6400000000001</c:v>
                </c:pt>
                <c:pt idx="85">
                  <c:v>-11.6400000000001</c:v>
                </c:pt>
                <c:pt idx="86">
                  <c:v>-11.6400000000001</c:v>
                </c:pt>
                <c:pt idx="87">
                  <c:v>-11.6400000000001</c:v>
                </c:pt>
                <c:pt idx="88">
                  <c:v>-11.6400000000001</c:v>
                </c:pt>
                <c:pt idx="89">
                  <c:v>-11.6400000000001</c:v>
                </c:pt>
                <c:pt idx="90">
                  <c:v>-11.6400000000001</c:v>
                </c:pt>
                <c:pt idx="91">
                  <c:v>-11.6400000000001</c:v>
                </c:pt>
                <c:pt idx="92">
                  <c:v>-11.6400000000001</c:v>
                </c:pt>
                <c:pt idx="93">
                  <c:v>-11.6400000000001</c:v>
                </c:pt>
                <c:pt idx="94">
                  <c:v>-11.6400000000001</c:v>
                </c:pt>
                <c:pt idx="95">
                  <c:v>-11.6400000000001</c:v>
                </c:pt>
                <c:pt idx="96">
                  <c:v>-11.6400000000001</c:v>
                </c:pt>
                <c:pt idx="97">
                  <c:v>-11.6400000000001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549712"/>
        <c:axId val="438550272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551392"/>
        <c:axId val="438550832"/>
      </c:lineChart>
      <c:catAx>
        <c:axId val="43854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8550272"/>
        <c:crosses val="autoZero"/>
        <c:auto val="1"/>
        <c:lblAlgn val="ctr"/>
        <c:lblOffset val="100"/>
        <c:noMultiLvlLbl val="0"/>
      </c:catAx>
      <c:valAx>
        <c:axId val="43855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8549712"/>
        <c:crosses val="autoZero"/>
        <c:crossBetween val="between"/>
      </c:valAx>
      <c:valAx>
        <c:axId val="438550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8551392"/>
        <c:crosses val="max"/>
        <c:crossBetween val="between"/>
      </c:valAx>
      <c:catAx>
        <c:axId val="438551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855083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컨테이너선중고선가지수_Index NTS:0.14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독립변수_가공후!$CU$3:$CU$100</c:f>
              <c:numCache>
                <c:formatCode>General</c:formatCode>
                <c:ptCount val="98"/>
                <c:pt idx="0">
                  <c:v>8.0000000000002096</c:v>
                </c:pt>
                <c:pt idx="1">
                  <c:v>1.84741111297626E-13</c:v>
                </c:pt>
                <c:pt idx="2">
                  <c:v>3.9999999999998201</c:v>
                </c:pt>
                <c:pt idx="3">
                  <c:v>7.0000000000001803</c:v>
                </c:pt>
                <c:pt idx="4">
                  <c:v>-1.98951966012828E-13</c:v>
                </c:pt>
                <c:pt idx="5">
                  <c:v>8.5265128291211997E-14</c:v>
                </c:pt>
                <c:pt idx="6">
                  <c:v>5.00000000000004</c:v>
                </c:pt>
                <c:pt idx="7">
                  <c:v>4.9999999999997602</c:v>
                </c:pt>
                <c:pt idx="8">
                  <c:v>-2.8421709430404002E-13</c:v>
                </c:pt>
                <c:pt idx="9">
                  <c:v>15</c:v>
                </c:pt>
                <c:pt idx="10">
                  <c:v>5</c:v>
                </c:pt>
                <c:pt idx="11">
                  <c:v>3.83693077310454E-13</c:v>
                </c:pt>
                <c:pt idx="12">
                  <c:v>11.999999999999901</c:v>
                </c:pt>
                <c:pt idx="13">
                  <c:v>23.999999999999901</c:v>
                </c:pt>
                <c:pt idx="14">
                  <c:v>-2.8421709430404001E-14</c:v>
                </c:pt>
                <c:pt idx="15">
                  <c:v>1.4210854715202001E-13</c:v>
                </c:pt>
                <c:pt idx="16">
                  <c:v>-8.5265128291211997E-14</c:v>
                </c:pt>
                <c:pt idx="17">
                  <c:v>-8.0000000000000906</c:v>
                </c:pt>
                <c:pt idx="18">
                  <c:v>5.6843418860808002E-14</c:v>
                </c:pt>
                <c:pt idx="19">
                  <c:v>1.4210854715202001E-13</c:v>
                </c:pt>
                <c:pt idx="20">
                  <c:v>-17.000000000000199</c:v>
                </c:pt>
                <c:pt idx="21">
                  <c:v>-5.6843418860808002E-14</c:v>
                </c:pt>
                <c:pt idx="22">
                  <c:v>-20.000000000000099</c:v>
                </c:pt>
                <c:pt idx="23">
                  <c:v>4.2632564145605999E-14</c:v>
                </c:pt>
                <c:pt idx="24">
                  <c:v>-3</c:v>
                </c:pt>
                <c:pt idx="25">
                  <c:v>1.5631940186722199E-13</c:v>
                </c:pt>
                <c:pt idx="26">
                  <c:v>-2.1316282072803001E-13</c:v>
                </c:pt>
                <c:pt idx="27">
                  <c:v>8</c:v>
                </c:pt>
                <c:pt idx="28">
                  <c:v>0</c:v>
                </c:pt>
                <c:pt idx="29">
                  <c:v>-5.6843418860808002E-14</c:v>
                </c:pt>
                <c:pt idx="30">
                  <c:v>2.4158453015843401E-13</c:v>
                </c:pt>
                <c:pt idx="31">
                  <c:v>-1.7053025658242399E-13</c:v>
                </c:pt>
                <c:pt idx="32">
                  <c:v>7.1054273576010006E-14</c:v>
                </c:pt>
                <c:pt idx="33">
                  <c:v>-1.13686837721616E-13</c:v>
                </c:pt>
                <c:pt idx="34">
                  <c:v>1.2789769243681801E-13</c:v>
                </c:pt>
                <c:pt idx="35">
                  <c:v>-1.4210854715202001E-14</c:v>
                </c:pt>
                <c:pt idx="36">
                  <c:v>1.5631940186722199E-13</c:v>
                </c:pt>
                <c:pt idx="37">
                  <c:v>0</c:v>
                </c:pt>
                <c:pt idx="38">
                  <c:v>0.99999999999972999</c:v>
                </c:pt>
                <c:pt idx="39">
                  <c:v>3.0000000000002802</c:v>
                </c:pt>
                <c:pt idx="40">
                  <c:v>5.0000000000000604</c:v>
                </c:pt>
                <c:pt idx="41">
                  <c:v>-3.1263880373444398E-13</c:v>
                </c:pt>
                <c:pt idx="42">
                  <c:v>1.98951966012828E-13</c:v>
                </c:pt>
                <c:pt idx="43">
                  <c:v>3.9999999999997198</c:v>
                </c:pt>
                <c:pt idx="44">
                  <c:v>3.0000000000001998</c:v>
                </c:pt>
                <c:pt idx="45">
                  <c:v>1.13686837721616E-13</c:v>
                </c:pt>
                <c:pt idx="46">
                  <c:v>-1.4210854715202001E-13</c:v>
                </c:pt>
                <c:pt idx="47">
                  <c:v>3.99999999999994</c:v>
                </c:pt>
                <c:pt idx="48">
                  <c:v>-2.5579538487363602E-13</c:v>
                </c:pt>
                <c:pt idx="49">
                  <c:v>3.0000000000003402</c:v>
                </c:pt>
                <c:pt idx="50">
                  <c:v>4.9999999999997202</c:v>
                </c:pt>
                <c:pt idx="51">
                  <c:v>1.7053025658242399E-13</c:v>
                </c:pt>
                <c:pt idx="52">
                  <c:v>-5.9999999999998899</c:v>
                </c:pt>
                <c:pt idx="53">
                  <c:v>-5.6843418860808002E-14</c:v>
                </c:pt>
                <c:pt idx="54">
                  <c:v>-11.000000000000099</c:v>
                </c:pt>
                <c:pt idx="55">
                  <c:v>-4.9999999999998401</c:v>
                </c:pt>
                <c:pt idx="56">
                  <c:v>-29.999999999999801</c:v>
                </c:pt>
                <c:pt idx="57">
                  <c:v>-7.0000000000001101</c:v>
                </c:pt>
                <c:pt idx="58">
                  <c:v>-8.9999999999999094</c:v>
                </c:pt>
                <c:pt idx="59">
                  <c:v>-4</c:v>
                </c:pt>
                <c:pt idx="60">
                  <c:v>-4.9999999999999396</c:v>
                </c:pt>
                <c:pt idx="61">
                  <c:v>-10.999999999999901</c:v>
                </c:pt>
                <c:pt idx="62">
                  <c:v>-1.00000000000004</c:v>
                </c:pt>
                <c:pt idx="63">
                  <c:v>-4.9999999999999396</c:v>
                </c:pt>
                <c:pt idx="64">
                  <c:v>3.99999999999994</c:v>
                </c:pt>
                <c:pt idx="65">
                  <c:v>-2.00000000000027</c:v>
                </c:pt>
                <c:pt idx="66">
                  <c:v>1.13686837721616E-13</c:v>
                </c:pt>
                <c:pt idx="67">
                  <c:v>-10.000000000000099</c:v>
                </c:pt>
                <c:pt idx="68">
                  <c:v>1.3500311979441901E-13</c:v>
                </c:pt>
                <c:pt idx="69">
                  <c:v>2.00000000000006</c:v>
                </c:pt>
                <c:pt idx="70">
                  <c:v>-1.2079226507921701E-13</c:v>
                </c:pt>
                <c:pt idx="71">
                  <c:v>2</c:v>
                </c:pt>
                <c:pt idx="72">
                  <c:v>3.9999999999999498</c:v>
                </c:pt>
                <c:pt idx="73">
                  <c:v>5.00000000000004</c:v>
                </c:pt>
                <c:pt idx="74">
                  <c:v>6.0000000000001199</c:v>
                </c:pt>
                <c:pt idx="75">
                  <c:v>5.00000000000004</c:v>
                </c:pt>
                <c:pt idx="76">
                  <c:v>5.9999999999999298</c:v>
                </c:pt>
                <c:pt idx="77">
                  <c:v>6.0000000000001004</c:v>
                </c:pt>
                <c:pt idx="78">
                  <c:v>5.6843418860808002E-14</c:v>
                </c:pt>
                <c:pt idx="79">
                  <c:v>-8.5265128291211997E-14</c:v>
                </c:pt>
                <c:pt idx="80">
                  <c:v>2.9999999999998201</c:v>
                </c:pt>
                <c:pt idx="81">
                  <c:v>2.8421709430404001E-14</c:v>
                </c:pt>
                <c:pt idx="82">
                  <c:v>1.5631940186722199E-13</c:v>
                </c:pt>
                <c:pt idx="83">
                  <c:v>4.0000000000001297</c:v>
                </c:pt>
                <c:pt idx="84">
                  <c:v>3.0000000000000102</c:v>
                </c:pt>
                <c:pt idx="85">
                  <c:v>-2.0000000000000302</c:v>
                </c:pt>
                <c:pt idx="86">
                  <c:v>-1.84741111297626E-13</c:v>
                </c:pt>
                <c:pt idx="87">
                  <c:v>1.5631940186722199E-13</c:v>
                </c:pt>
                <c:pt idx="88">
                  <c:v>2.8421709430404001E-14</c:v>
                </c:pt>
                <c:pt idx="89">
                  <c:v>8.5265128291211997E-14</c:v>
                </c:pt>
                <c:pt idx="90">
                  <c:v>0</c:v>
                </c:pt>
                <c:pt idx="91">
                  <c:v>-5.99999999999996</c:v>
                </c:pt>
                <c:pt idx="92">
                  <c:v>-7.0000000000001297</c:v>
                </c:pt>
                <c:pt idx="93">
                  <c:v>-11.999999999999799</c:v>
                </c:pt>
                <c:pt idx="94">
                  <c:v>-1.98951966012828E-13</c:v>
                </c:pt>
                <c:pt idx="95">
                  <c:v>-5.99999999999996</c:v>
                </c:pt>
                <c:pt idx="96">
                  <c:v>-6.9999999999999298</c:v>
                </c:pt>
                <c:pt idx="97">
                  <c:v>-3.5527136788005003E-14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독립변수_가공후!$GN$3:$GN$100</c:f>
              <c:numCache>
                <c:formatCode>General</c:formatCode>
                <c:ptCount val="98"/>
                <c:pt idx="0">
                  <c:v>-2.1600000000001098</c:v>
                </c:pt>
                <c:pt idx="1">
                  <c:v>-2.1600000000001098</c:v>
                </c:pt>
                <c:pt idx="2">
                  <c:v>-2.1600000000001098</c:v>
                </c:pt>
                <c:pt idx="3">
                  <c:v>-2.1600000000001098</c:v>
                </c:pt>
                <c:pt idx="4">
                  <c:v>-2.1600000000001098</c:v>
                </c:pt>
                <c:pt idx="5">
                  <c:v>-2.1600000000001098</c:v>
                </c:pt>
                <c:pt idx="6">
                  <c:v>-2.1600000000001098</c:v>
                </c:pt>
                <c:pt idx="7">
                  <c:v>-2.1600000000001098</c:v>
                </c:pt>
                <c:pt idx="8">
                  <c:v>-2.1600000000001098</c:v>
                </c:pt>
                <c:pt idx="9">
                  <c:v>-2.1600000000001098</c:v>
                </c:pt>
                <c:pt idx="10">
                  <c:v>-2.1600000000001098</c:v>
                </c:pt>
                <c:pt idx="11">
                  <c:v>-2.1600000000001098</c:v>
                </c:pt>
                <c:pt idx="12">
                  <c:v>-2.1600000000001098</c:v>
                </c:pt>
                <c:pt idx="13">
                  <c:v>-2.1600000000001098</c:v>
                </c:pt>
                <c:pt idx="14">
                  <c:v>-2.1600000000001098</c:v>
                </c:pt>
                <c:pt idx="15">
                  <c:v>-2.1600000000001098</c:v>
                </c:pt>
                <c:pt idx="16">
                  <c:v>-2.1600000000001098</c:v>
                </c:pt>
                <c:pt idx="17">
                  <c:v>-2.1600000000001098</c:v>
                </c:pt>
                <c:pt idx="18">
                  <c:v>-2.1600000000001098</c:v>
                </c:pt>
                <c:pt idx="19">
                  <c:v>-2.1600000000001098</c:v>
                </c:pt>
                <c:pt idx="20">
                  <c:v>-2.1600000000001098</c:v>
                </c:pt>
                <c:pt idx="21">
                  <c:v>-2.1600000000001098</c:v>
                </c:pt>
                <c:pt idx="22">
                  <c:v>-2.1600000000001098</c:v>
                </c:pt>
                <c:pt idx="23">
                  <c:v>-2.1600000000001098</c:v>
                </c:pt>
                <c:pt idx="24">
                  <c:v>-2.1600000000001098</c:v>
                </c:pt>
                <c:pt idx="25">
                  <c:v>-2.1600000000001098</c:v>
                </c:pt>
                <c:pt idx="26">
                  <c:v>-2.1600000000001098</c:v>
                </c:pt>
                <c:pt idx="27">
                  <c:v>-2.1600000000001098</c:v>
                </c:pt>
                <c:pt idx="28">
                  <c:v>-2.1600000000001098</c:v>
                </c:pt>
                <c:pt idx="29">
                  <c:v>-2.1600000000001098</c:v>
                </c:pt>
                <c:pt idx="30">
                  <c:v>-2.1600000000001098</c:v>
                </c:pt>
                <c:pt idx="31">
                  <c:v>-2.1600000000001098</c:v>
                </c:pt>
                <c:pt idx="32">
                  <c:v>-2.1600000000001098</c:v>
                </c:pt>
                <c:pt idx="33">
                  <c:v>-2.1600000000001098</c:v>
                </c:pt>
                <c:pt idx="34">
                  <c:v>-2.1600000000001098</c:v>
                </c:pt>
                <c:pt idx="35">
                  <c:v>-2.1600000000001098</c:v>
                </c:pt>
                <c:pt idx="36">
                  <c:v>-2.1600000000001098</c:v>
                </c:pt>
                <c:pt idx="37">
                  <c:v>-2.1600000000001098</c:v>
                </c:pt>
                <c:pt idx="38">
                  <c:v>-2.1600000000001098</c:v>
                </c:pt>
                <c:pt idx="39">
                  <c:v>-2.1600000000001098</c:v>
                </c:pt>
                <c:pt idx="40">
                  <c:v>-2.1600000000001098</c:v>
                </c:pt>
                <c:pt idx="41">
                  <c:v>-2.1600000000001098</c:v>
                </c:pt>
                <c:pt idx="42">
                  <c:v>-2.1600000000001098</c:v>
                </c:pt>
                <c:pt idx="43">
                  <c:v>-2.1600000000001098</c:v>
                </c:pt>
                <c:pt idx="44">
                  <c:v>-2.1600000000001098</c:v>
                </c:pt>
                <c:pt idx="45">
                  <c:v>-2.1600000000001098</c:v>
                </c:pt>
                <c:pt idx="46">
                  <c:v>-2.1600000000001098</c:v>
                </c:pt>
                <c:pt idx="47">
                  <c:v>-2.1600000000001098</c:v>
                </c:pt>
                <c:pt idx="48">
                  <c:v>-2.1600000000001098</c:v>
                </c:pt>
                <c:pt idx="49">
                  <c:v>-2.1600000000001098</c:v>
                </c:pt>
                <c:pt idx="50">
                  <c:v>-2.1600000000001098</c:v>
                </c:pt>
                <c:pt idx="51">
                  <c:v>-2.1600000000001098</c:v>
                </c:pt>
                <c:pt idx="52">
                  <c:v>-2.1600000000001098</c:v>
                </c:pt>
                <c:pt idx="53">
                  <c:v>-2.1600000000001098</c:v>
                </c:pt>
                <c:pt idx="54">
                  <c:v>-2.1600000000001098</c:v>
                </c:pt>
                <c:pt idx="55">
                  <c:v>-2.1600000000001098</c:v>
                </c:pt>
                <c:pt idx="56">
                  <c:v>-2.1600000000001098</c:v>
                </c:pt>
                <c:pt idx="57">
                  <c:v>-2.1600000000001098</c:v>
                </c:pt>
                <c:pt idx="58">
                  <c:v>-2.1600000000001098</c:v>
                </c:pt>
                <c:pt idx="59">
                  <c:v>-2.1600000000001098</c:v>
                </c:pt>
                <c:pt idx="60">
                  <c:v>-2.1600000000001098</c:v>
                </c:pt>
                <c:pt idx="61">
                  <c:v>-2.1600000000001098</c:v>
                </c:pt>
                <c:pt idx="62">
                  <c:v>-2.1600000000001098</c:v>
                </c:pt>
                <c:pt idx="63">
                  <c:v>-2.1600000000001098</c:v>
                </c:pt>
                <c:pt idx="64">
                  <c:v>-2.1600000000001098</c:v>
                </c:pt>
                <c:pt idx="65">
                  <c:v>-2.1600000000001098</c:v>
                </c:pt>
                <c:pt idx="66">
                  <c:v>-2.1600000000001098</c:v>
                </c:pt>
                <c:pt idx="67">
                  <c:v>-2.1600000000001098</c:v>
                </c:pt>
                <c:pt idx="68">
                  <c:v>-2.1600000000001098</c:v>
                </c:pt>
                <c:pt idx="69">
                  <c:v>-2.1600000000001098</c:v>
                </c:pt>
                <c:pt idx="70">
                  <c:v>-2.1600000000001098</c:v>
                </c:pt>
                <c:pt idx="71">
                  <c:v>-2.1600000000001098</c:v>
                </c:pt>
                <c:pt idx="72">
                  <c:v>-2.1600000000001098</c:v>
                </c:pt>
                <c:pt idx="73">
                  <c:v>-2.1600000000001098</c:v>
                </c:pt>
                <c:pt idx="74">
                  <c:v>-2.1600000000001098</c:v>
                </c:pt>
                <c:pt idx="75">
                  <c:v>-2.1600000000001098</c:v>
                </c:pt>
                <c:pt idx="76">
                  <c:v>-2.1600000000001098</c:v>
                </c:pt>
                <c:pt idx="77">
                  <c:v>-2.1600000000001098</c:v>
                </c:pt>
                <c:pt idx="78">
                  <c:v>-2.1600000000001098</c:v>
                </c:pt>
                <c:pt idx="79">
                  <c:v>-2.1600000000001098</c:v>
                </c:pt>
                <c:pt idx="80">
                  <c:v>-2.1600000000001098</c:v>
                </c:pt>
                <c:pt idx="81">
                  <c:v>-2.1600000000001098</c:v>
                </c:pt>
                <c:pt idx="82">
                  <c:v>-2.1600000000001098</c:v>
                </c:pt>
                <c:pt idx="83">
                  <c:v>-2.1600000000001098</c:v>
                </c:pt>
                <c:pt idx="84">
                  <c:v>-2.1600000000001098</c:v>
                </c:pt>
                <c:pt idx="85">
                  <c:v>-2.1600000000001098</c:v>
                </c:pt>
                <c:pt idx="86">
                  <c:v>-2.1600000000001098</c:v>
                </c:pt>
                <c:pt idx="87">
                  <c:v>-2.1600000000001098</c:v>
                </c:pt>
                <c:pt idx="88">
                  <c:v>-2.1600000000001098</c:v>
                </c:pt>
                <c:pt idx="89">
                  <c:v>-2.1600000000001098</c:v>
                </c:pt>
                <c:pt idx="90">
                  <c:v>-2.1600000000001098</c:v>
                </c:pt>
                <c:pt idx="91">
                  <c:v>-2.1600000000001098</c:v>
                </c:pt>
                <c:pt idx="92">
                  <c:v>-2.1600000000001098</c:v>
                </c:pt>
                <c:pt idx="93">
                  <c:v>-2.1600000000001098</c:v>
                </c:pt>
                <c:pt idx="94">
                  <c:v>-2.1600000000001098</c:v>
                </c:pt>
                <c:pt idx="95">
                  <c:v>-2.1600000000001098</c:v>
                </c:pt>
                <c:pt idx="96">
                  <c:v>-2.1600000000001098</c:v>
                </c:pt>
                <c:pt idx="97">
                  <c:v>-2.1600000000001098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555872"/>
        <c:axId val="438556432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557552"/>
        <c:axId val="438556992"/>
      </c:lineChart>
      <c:catAx>
        <c:axId val="43855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8556432"/>
        <c:crosses val="autoZero"/>
        <c:auto val="1"/>
        <c:lblAlgn val="ctr"/>
        <c:lblOffset val="100"/>
        <c:noMultiLvlLbl val="0"/>
      </c:catAx>
      <c:valAx>
        <c:axId val="43855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8555872"/>
        <c:crosses val="autoZero"/>
        <c:crossBetween val="between"/>
      </c:valAx>
      <c:valAx>
        <c:axId val="438556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8557552"/>
        <c:crosses val="max"/>
        <c:crossBetween val="between"/>
      </c:valAx>
      <c:catAx>
        <c:axId val="43855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855699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평균탱커선수익_$/Day NTS:0.68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독립변수_가공후!$CV$3:$CV$100</c:f>
              <c:numCache>
                <c:formatCode>General</c:formatCode>
                <c:ptCount val="98"/>
                <c:pt idx="0">
                  <c:v>-3160.99999999997</c:v>
                </c:pt>
                <c:pt idx="1">
                  <c:v>-5147.99999999996</c:v>
                </c:pt>
                <c:pt idx="2">
                  <c:v>-10881</c:v>
                </c:pt>
                <c:pt idx="3">
                  <c:v>1442</c:v>
                </c:pt>
                <c:pt idx="4">
                  <c:v>5882.99999999999</c:v>
                </c:pt>
                <c:pt idx="5">
                  <c:v>-512.99999999997794</c:v>
                </c:pt>
                <c:pt idx="6">
                  <c:v>-4598.99999999998</c:v>
                </c:pt>
                <c:pt idx="7">
                  <c:v>395.99999999991297</c:v>
                </c:pt>
                <c:pt idx="8">
                  <c:v>27560.999999999902</c:v>
                </c:pt>
                <c:pt idx="9">
                  <c:v>19866</c:v>
                </c:pt>
                <c:pt idx="10">
                  <c:v>-17063</c:v>
                </c:pt>
                <c:pt idx="11">
                  <c:v>-20153.999999999902</c:v>
                </c:pt>
                <c:pt idx="12">
                  <c:v>1121</c:v>
                </c:pt>
                <c:pt idx="13">
                  <c:v>-1445</c:v>
                </c:pt>
                <c:pt idx="14">
                  <c:v>-8859.00000000008</c:v>
                </c:pt>
                <c:pt idx="15">
                  <c:v>-1160.00000000001</c:v>
                </c:pt>
                <c:pt idx="16">
                  <c:v>-3924.99999999997</c:v>
                </c:pt>
                <c:pt idx="17">
                  <c:v>510</c:v>
                </c:pt>
                <c:pt idx="18">
                  <c:v>-4433</c:v>
                </c:pt>
                <c:pt idx="19">
                  <c:v>12543.0000000001</c:v>
                </c:pt>
                <c:pt idx="20">
                  <c:v>18967</c:v>
                </c:pt>
                <c:pt idx="21">
                  <c:v>3352</c:v>
                </c:pt>
                <c:pt idx="22">
                  <c:v>-4595.00000000004</c:v>
                </c:pt>
                <c:pt idx="23">
                  <c:v>-412.00000000000699</c:v>
                </c:pt>
                <c:pt idx="24">
                  <c:v>-11040</c:v>
                </c:pt>
                <c:pt idx="25">
                  <c:v>-13757</c:v>
                </c:pt>
                <c:pt idx="26">
                  <c:v>-3505.00000000005</c:v>
                </c:pt>
                <c:pt idx="27">
                  <c:v>6278</c:v>
                </c:pt>
                <c:pt idx="28">
                  <c:v>2240.00000000003</c:v>
                </c:pt>
                <c:pt idx="29">
                  <c:v>5999.99999999995</c:v>
                </c:pt>
                <c:pt idx="30">
                  <c:v>3489.00000000004</c:v>
                </c:pt>
                <c:pt idx="31">
                  <c:v>-5490.00000000001</c:v>
                </c:pt>
                <c:pt idx="32">
                  <c:v>-4867.00000000001</c:v>
                </c:pt>
                <c:pt idx="33">
                  <c:v>-6689.99999999994</c:v>
                </c:pt>
                <c:pt idx="34">
                  <c:v>10284</c:v>
                </c:pt>
                <c:pt idx="35">
                  <c:v>1170.00000000001</c:v>
                </c:pt>
                <c:pt idx="36">
                  <c:v>-3099</c:v>
                </c:pt>
                <c:pt idx="37">
                  <c:v>4444.99999999999</c:v>
                </c:pt>
                <c:pt idx="38">
                  <c:v>-3253.0000000001</c:v>
                </c:pt>
                <c:pt idx="39">
                  <c:v>2598.0000000001201</c:v>
                </c:pt>
                <c:pt idx="40">
                  <c:v>-7881.99999999997</c:v>
                </c:pt>
                <c:pt idx="41">
                  <c:v>-4750.0000000001301</c:v>
                </c:pt>
                <c:pt idx="42">
                  <c:v>-5746.99999999991</c:v>
                </c:pt>
                <c:pt idx="43">
                  <c:v>-955.00000000004002</c:v>
                </c:pt>
                <c:pt idx="44">
                  <c:v>381.00000000003598</c:v>
                </c:pt>
                <c:pt idx="45">
                  <c:v>9448.0000000000291</c:v>
                </c:pt>
                <c:pt idx="46">
                  <c:v>31653</c:v>
                </c:pt>
                <c:pt idx="47">
                  <c:v>-20330.000000000098</c:v>
                </c:pt>
                <c:pt idx="48">
                  <c:v>-10801</c:v>
                </c:pt>
                <c:pt idx="49">
                  <c:v>6153.00000000007</c:v>
                </c:pt>
                <c:pt idx="50">
                  <c:v>5650.9999999998799</c:v>
                </c:pt>
                <c:pt idx="51">
                  <c:v>14333</c:v>
                </c:pt>
                <c:pt idx="52">
                  <c:v>1313.00000000001</c:v>
                </c:pt>
                <c:pt idx="53">
                  <c:v>-804.00000000001501</c:v>
                </c:pt>
                <c:pt idx="54">
                  <c:v>-15167</c:v>
                </c:pt>
                <c:pt idx="55">
                  <c:v>2815.00000000004</c:v>
                </c:pt>
                <c:pt idx="56">
                  <c:v>-2914.99999999995</c:v>
                </c:pt>
                <c:pt idx="57">
                  <c:v>-6972.00000000001</c:v>
                </c:pt>
                <c:pt idx="58">
                  <c:v>4331.00000000004</c:v>
                </c:pt>
                <c:pt idx="59">
                  <c:v>-15206</c:v>
                </c:pt>
                <c:pt idx="60">
                  <c:v>-3388.00000000001</c:v>
                </c:pt>
                <c:pt idx="61">
                  <c:v>-2734.99999999997</c:v>
                </c:pt>
                <c:pt idx="62">
                  <c:v>-8870.00000000002</c:v>
                </c:pt>
                <c:pt idx="63">
                  <c:v>1122.99999999999</c:v>
                </c:pt>
                <c:pt idx="64">
                  <c:v>2951</c:v>
                </c:pt>
                <c:pt idx="65">
                  <c:v>-4897.00000000003</c:v>
                </c:pt>
                <c:pt idx="66">
                  <c:v>-1374.99999999998</c:v>
                </c:pt>
                <c:pt idx="67">
                  <c:v>1308.99999999998</c:v>
                </c:pt>
                <c:pt idx="68">
                  <c:v>2047.00000000002</c:v>
                </c:pt>
                <c:pt idx="69">
                  <c:v>1986.00000000001</c:v>
                </c:pt>
                <c:pt idx="70">
                  <c:v>7253.99999999993</c:v>
                </c:pt>
                <c:pt idx="71">
                  <c:v>4415.99999999999</c:v>
                </c:pt>
                <c:pt idx="72">
                  <c:v>-6929.00000000002</c:v>
                </c:pt>
                <c:pt idx="73">
                  <c:v>1512.00000000003</c:v>
                </c:pt>
                <c:pt idx="74">
                  <c:v>-2088.99999999996</c:v>
                </c:pt>
                <c:pt idx="75">
                  <c:v>4193.99999999998</c:v>
                </c:pt>
                <c:pt idx="76">
                  <c:v>-3378.00000000001</c:v>
                </c:pt>
                <c:pt idx="77">
                  <c:v>-338.99999999994498</c:v>
                </c:pt>
                <c:pt idx="78">
                  <c:v>-4088.00000000001</c:v>
                </c:pt>
                <c:pt idx="79">
                  <c:v>-2674</c:v>
                </c:pt>
                <c:pt idx="80">
                  <c:v>-392.00000000003098</c:v>
                </c:pt>
                <c:pt idx="81">
                  <c:v>2125.00000000001</c:v>
                </c:pt>
                <c:pt idx="82">
                  <c:v>5607.00000000002</c:v>
                </c:pt>
                <c:pt idx="83">
                  <c:v>-6397.99999999999</c:v>
                </c:pt>
                <c:pt idx="84">
                  <c:v>1384.00000000004</c:v>
                </c:pt>
                <c:pt idx="85">
                  <c:v>7455.99999999999</c:v>
                </c:pt>
                <c:pt idx="86">
                  <c:v>-5181.00000000003</c:v>
                </c:pt>
                <c:pt idx="87">
                  <c:v>-838.99999999998204</c:v>
                </c:pt>
                <c:pt idx="88">
                  <c:v>-4223.99999999997</c:v>
                </c:pt>
                <c:pt idx="89">
                  <c:v>-1306.00000000002</c:v>
                </c:pt>
                <c:pt idx="90">
                  <c:v>790.00000000002206</c:v>
                </c:pt>
                <c:pt idx="91">
                  <c:v>-700.00000000001501</c:v>
                </c:pt>
                <c:pt idx="92">
                  <c:v>4521.99999999998</c:v>
                </c:pt>
                <c:pt idx="93">
                  <c:v>-2529.99999999994</c:v>
                </c:pt>
                <c:pt idx="94">
                  <c:v>5866.99999999992</c:v>
                </c:pt>
                <c:pt idx="95">
                  <c:v>-67.999999999965397</c:v>
                </c:pt>
                <c:pt idx="96">
                  <c:v>-4375.99999999999</c:v>
                </c:pt>
                <c:pt idx="97">
                  <c:v>1561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독립변수_가공후!$GO$3:$GO$100</c:f>
              <c:numCache>
                <c:formatCode>General</c:formatCode>
                <c:ptCount val="98"/>
                <c:pt idx="0">
                  <c:v>2810.4000000000101</c:v>
                </c:pt>
                <c:pt idx="1">
                  <c:v>2810.4000000000101</c:v>
                </c:pt>
                <c:pt idx="2">
                  <c:v>2810.4000000000101</c:v>
                </c:pt>
                <c:pt idx="3">
                  <c:v>2810.4000000000101</c:v>
                </c:pt>
                <c:pt idx="4">
                  <c:v>2810.4000000000101</c:v>
                </c:pt>
                <c:pt idx="5">
                  <c:v>2810.4000000000101</c:v>
                </c:pt>
                <c:pt idx="6">
                  <c:v>2810.4000000000101</c:v>
                </c:pt>
                <c:pt idx="7">
                  <c:v>2810.4000000000101</c:v>
                </c:pt>
                <c:pt idx="8">
                  <c:v>2810.4000000000101</c:v>
                </c:pt>
                <c:pt idx="9">
                  <c:v>2810.4000000000101</c:v>
                </c:pt>
                <c:pt idx="10">
                  <c:v>2810.4000000000101</c:v>
                </c:pt>
                <c:pt idx="11">
                  <c:v>2810.4000000000101</c:v>
                </c:pt>
                <c:pt idx="12">
                  <c:v>2810.4000000000101</c:v>
                </c:pt>
                <c:pt idx="13">
                  <c:v>2810.4000000000101</c:v>
                </c:pt>
                <c:pt idx="14">
                  <c:v>2810.4000000000101</c:v>
                </c:pt>
                <c:pt idx="15">
                  <c:v>2810.4000000000101</c:v>
                </c:pt>
                <c:pt idx="16">
                  <c:v>2810.4000000000101</c:v>
                </c:pt>
                <c:pt idx="17">
                  <c:v>2810.4000000000101</c:v>
                </c:pt>
                <c:pt idx="18">
                  <c:v>2810.4000000000101</c:v>
                </c:pt>
                <c:pt idx="19">
                  <c:v>2810.4000000000101</c:v>
                </c:pt>
                <c:pt idx="20">
                  <c:v>2810.4000000000101</c:v>
                </c:pt>
                <c:pt idx="21">
                  <c:v>2810.4000000000101</c:v>
                </c:pt>
                <c:pt idx="22">
                  <c:v>2810.4000000000101</c:v>
                </c:pt>
                <c:pt idx="23">
                  <c:v>2810.4000000000101</c:v>
                </c:pt>
                <c:pt idx="24">
                  <c:v>2810.4000000000101</c:v>
                </c:pt>
                <c:pt idx="25">
                  <c:v>2810.4000000000101</c:v>
                </c:pt>
                <c:pt idx="26">
                  <c:v>2810.4000000000101</c:v>
                </c:pt>
                <c:pt idx="27">
                  <c:v>2810.4000000000101</c:v>
                </c:pt>
                <c:pt idx="28">
                  <c:v>2810.4000000000101</c:v>
                </c:pt>
                <c:pt idx="29">
                  <c:v>2810.4000000000101</c:v>
                </c:pt>
                <c:pt idx="30">
                  <c:v>2810.4000000000101</c:v>
                </c:pt>
                <c:pt idx="31">
                  <c:v>2810.4000000000101</c:v>
                </c:pt>
                <c:pt idx="32">
                  <c:v>2810.4000000000101</c:v>
                </c:pt>
                <c:pt idx="33">
                  <c:v>2810.4000000000101</c:v>
                </c:pt>
                <c:pt idx="34">
                  <c:v>2810.4000000000101</c:v>
                </c:pt>
                <c:pt idx="35">
                  <c:v>2810.4000000000101</c:v>
                </c:pt>
                <c:pt idx="36">
                  <c:v>2810.4000000000101</c:v>
                </c:pt>
                <c:pt idx="37">
                  <c:v>2810.4000000000101</c:v>
                </c:pt>
                <c:pt idx="38">
                  <c:v>2810.4000000000101</c:v>
                </c:pt>
                <c:pt idx="39">
                  <c:v>2810.4000000000101</c:v>
                </c:pt>
                <c:pt idx="40">
                  <c:v>2810.4000000000101</c:v>
                </c:pt>
                <c:pt idx="41">
                  <c:v>2810.4000000000101</c:v>
                </c:pt>
                <c:pt idx="42">
                  <c:v>2810.4000000000101</c:v>
                </c:pt>
                <c:pt idx="43">
                  <c:v>2810.4000000000101</c:v>
                </c:pt>
                <c:pt idx="44">
                  <c:v>2810.4000000000101</c:v>
                </c:pt>
                <c:pt idx="45">
                  <c:v>2810.4000000000101</c:v>
                </c:pt>
                <c:pt idx="46">
                  <c:v>2810.4000000000101</c:v>
                </c:pt>
                <c:pt idx="47">
                  <c:v>2810.4000000000101</c:v>
                </c:pt>
                <c:pt idx="48">
                  <c:v>2810.4000000000101</c:v>
                </c:pt>
                <c:pt idx="49">
                  <c:v>2810.4000000000101</c:v>
                </c:pt>
                <c:pt idx="50">
                  <c:v>2810.4000000000101</c:v>
                </c:pt>
                <c:pt idx="51">
                  <c:v>2810.4000000000101</c:v>
                </c:pt>
                <c:pt idx="52">
                  <c:v>2810.4000000000101</c:v>
                </c:pt>
                <c:pt idx="53">
                  <c:v>2810.4000000000101</c:v>
                </c:pt>
                <c:pt idx="54">
                  <c:v>2810.4000000000101</c:v>
                </c:pt>
                <c:pt idx="55">
                  <c:v>2810.4000000000101</c:v>
                </c:pt>
                <c:pt idx="56">
                  <c:v>2810.4000000000101</c:v>
                </c:pt>
                <c:pt idx="57">
                  <c:v>2810.4000000000101</c:v>
                </c:pt>
                <c:pt idx="58">
                  <c:v>2810.4000000000101</c:v>
                </c:pt>
                <c:pt idx="59">
                  <c:v>2810.4000000000101</c:v>
                </c:pt>
                <c:pt idx="60">
                  <c:v>2810.4000000000101</c:v>
                </c:pt>
                <c:pt idx="61">
                  <c:v>2810.4000000000101</c:v>
                </c:pt>
                <c:pt idx="62">
                  <c:v>2810.4000000000101</c:v>
                </c:pt>
                <c:pt idx="63">
                  <c:v>2810.4000000000101</c:v>
                </c:pt>
                <c:pt idx="64">
                  <c:v>2810.4000000000101</c:v>
                </c:pt>
                <c:pt idx="65">
                  <c:v>2810.4000000000101</c:v>
                </c:pt>
                <c:pt idx="66">
                  <c:v>2810.4000000000101</c:v>
                </c:pt>
                <c:pt idx="67">
                  <c:v>2810.4000000000101</c:v>
                </c:pt>
                <c:pt idx="68">
                  <c:v>2810.4000000000101</c:v>
                </c:pt>
                <c:pt idx="69">
                  <c:v>2810.4000000000101</c:v>
                </c:pt>
                <c:pt idx="70">
                  <c:v>2810.4000000000101</c:v>
                </c:pt>
                <c:pt idx="71">
                  <c:v>2810.4000000000101</c:v>
                </c:pt>
                <c:pt idx="72">
                  <c:v>2810.4000000000101</c:v>
                </c:pt>
                <c:pt idx="73">
                  <c:v>2810.4000000000101</c:v>
                </c:pt>
                <c:pt idx="74">
                  <c:v>2810.4000000000101</c:v>
                </c:pt>
                <c:pt idx="75">
                  <c:v>2810.4000000000101</c:v>
                </c:pt>
                <c:pt idx="76">
                  <c:v>2810.4000000000101</c:v>
                </c:pt>
                <c:pt idx="77">
                  <c:v>2810.4000000000101</c:v>
                </c:pt>
                <c:pt idx="78">
                  <c:v>2810.4000000000101</c:v>
                </c:pt>
                <c:pt idx="79">
                  <c:v>2810.4000000000101</c:v>
                </c:pt>
                <c:pt idx="80">
                  <c:v>2810.4000000000101</c:v>
                </c:pt>
                <c:pt idx="81">
                  <c:v>2810.4000000000101</c:v>
                </c:pt>
                <c:pt idx="82">
                  <c:v>2810.4000000000101</c:v>
                </c:pt>
                <c:pt idx="83">
                  <c:v>2810.4000000000101</c:v>
                </c:pt>
                <c:pt idx="84">
                  <c:v>2810.4000000000101</c:v>
                </c:pt>
                <c:pt idx="85">
                  <c:v>2810.4000000000101</c:v>
                </c:pt>
                <c:pt idx="86">
                  <c:v>2810.4000000000101</c:v>
                </c:pt>
                <c:pt idx="87">
                  <c:v>2810.4000000000101</c:v>
                </c:pt>
                <c:pt idx="88">
                  <c:v>2810.4000000000101</c:v>
                </c:pt>
                <c:pt idx="89">
                  <c:v>2810.4000000000101</c:v>
                </c:pt>
                <c:pt idx="90">
                  <c:v>2810.4000000000101</c:v>
                </c:pt>
                <c:pt idx="91">
                  <c:v>2810.4000000000101</c:v>
                </c:pt>
                <c:pt idx="92">
                  <c:v>2810.4000000000101</c:v>
                </c:pt>
                <c:pt idx="93">
                  <c:v>2810.4000000000101</c:v>
                </c:pt>
                <c:pt idx="94">
                  <c:v>2810.4000000000101</c:v>
                </c:pt>
                <c:pt idx="95">
                  <c:v>2810.4000000000101</c:v>
                </c:pt>
                <c:pt idx="96">
                  <c:v>2810.4000000000101</c:v>
                </c:pt>
                <c:pt idx="97">
                  <c:v>2810.4000000000101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562032"/>
        <c:axId val="438562592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563712"/>
        <c:axId val="438563152"/>
      </c:lineChart>
      <c:catAx>
        <c:axId val="43856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8562592"/>
        <c:crosses val="autoZero"/>
        <c:auto val="1"/>
        <c:lblAlgn val="ctr"/>
        <c:lblOffset val="100"/>
        <c:noMultiLvlLbl val="0"/>
      </c:catAx>
      <c:valAx>
        <c:axId val="43856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8562032"/>
        <c:crosses val="autoZero"/>
        <c:crossBetween val="between"/>
      </c:valAx>
      <c:valAx>
        <c:axId val="438563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8563712"/>
        <c:crosses val="max"/>
        <c:crossBetween val="between"/>
      </c:valAx>
      <c:catAx>
        <c:axId val="438563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856315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평균벌크선수익_$/Day NTS:0.30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독립변수_가공후!$CW$3:$CW$100</c:f>
              <c:numCache>
                <c:formatCode>General</c:formatCode>
                <c:ptCount val="98"/>
                <c:pt idx="0">
                  <c:v>34320</c:v>
                </c:pt>
                <c:pt idx="1">
                  <c:v>32294</c:v>
                </c:pt>
                <c:pt idx="2">
                  <c:v>28025</c:v>
                </c:pt>
                <c:pt idx="3">
                  <c:v>22151</c:v>
                </c:pt>
                <c:pt idx="4">
                  <c:v>17509</c:v>
                </c:pt>
                <c:pt idx="5">
                  <c:v>22670</c:v>
                </c:pt>
                <c:pt idx="6">
                  <c:v>25083</c:v>
                </c:pt>
                <c:pt idx="7">
                  <c:v>25871</c:v>
                </c:pt>
                <c:pt idx="8">
                  <c:v>28272.999999999902</c:v>
                </c:pt>
                <c:pt idx="9">
                  <c:v>32041.999999999902</c:v>
                </c:pt>
                <c:pt idx="10">
                  <c:v>33347.999999999898</c:v>
                </c:pt>
                <c:pt idx="11">
                  <c:v>29409</c:v>
                </c:pt>
                <c:pt idx="12">
                  <c:v>28837</c:v>
                </c:pt>
                <c:pt idx="13">
                  <c:v>29971</c:v>
                </c:pt>
                <c:pt idx="14">
                  <c:v>28583</c:v>
                </c:pt>
                <c:pt idx="15">
                  <c:v>23299</c:v>
                </c:pt>
                <c:pt idx="16">
                  <c:v>19814</c:v>
                </c:pt>
                <c:pt idx="17">
                  <c:v>15529</c:v>
                </c:pt>
                <c:pt idx="18">
                  <c:v>14362</c:v>
                </c:pt>
                <c:pt idx="19">
                  <c:v>17024</c:v>
                </c:pt>
                <c:pt idx="20">
                  <c:v>18775</c:v>
                </c:pt>
                <c:pt idx="21">
                  <c:v>17334.999999999902</c:v>
                </c:pt>
                <c:pt idx="22">
                  <c:v>15637.9999999999</c:v>
                </c:pt>
                <c:pt idx="23">
                  <c:v>13825.9999999999</c:v>
                </c:pt>
                <c:pt idx="24">
                  <c:v>13966.9999999999</c:v>
                </c:pt>
                <c:pt idx="25">
                  <c:v>15422</c:v>
                </c:pt>
                <c:pt idx="26">
                  <c:v>15088.9999999999</c:v>
                </c:pt>
                <c:pt idx="27">
                  <c:v>15762.9999999999</c:v>
                </c:pt>
                <c:pt idx="28">
                  <c:v>17573.999999999902</c:v>
                </c:pt>
                <c:pt idx="29">
                  <c:v>19204.999999999902</c:v>
                </c:pt>
                <c:pt idx="30">
                  <c:v>21909.999999999902</c:v>
                </c:pt>
                <c:pt idx="31">
                  <c:v>25113.999999999902</c:v>
                </c:pt>
                <c:pt idx="32">
                  <c:v>26233.999999999902</c:v>
                </c:pt>
                <c:pt idx="33">
                  <c:v>26893.999999999902</c:v>
                </c:pt>
                <c:pt idx="34">
                  <c:v>27867.999999999902</c:v>
                </c:pt>
                <c:pt idx="35">
                  <c:v>29446.999999999902</c:v>
                </c:pt>
                <c:pt idx="36">
                  <c:v>29045</c:v>
                </c:pt>
                <c:pt idx="37">
                  <c:v>32035</c:v>
                </c:pt>
                <c:pt idx="38">
                  <c:v>35145.999999999898</c:v>
                </c:pt>
                <c:pt idx="39">
                  <c:v>38742</c:v>
                </c:pt>
                <c:pt idx="40">
                  <c:v>35887</c:v>
                </c:pt>
                <c:pt idx="41">
                  <c:v>41762.999999999898</c:v>
                </c:pt>
                <c:pt idx="42">
                  <c:v>45383.999999999898</c:v>
                </c:pt>
                <c:pt idx="43">
                  <c:v>52922.999999999804</c:v>
                </c:pt>
                <c:pt idx="44">
                  <c:v>63459.999999999898</c:v>
                </c:pt>
                <c:pt idx="45">
                  <c:v>64600.999999999898</c:v>
                </c:pt>
                <c:pt idx="46">
                  <c:v>62558.999999999898</c:v>
                </c:pt>
                <c:pt idx="47">
                  <c:v>47814.999999999898</c:v>
                </c:pt>
                <c:pt idx="48">
                  <c:v>43993.999999999804</c:v>
                </c:pt>
                <c:pt idx="49">
                  <c:v>50197.999999999898</c:v>
                </c:pt>
                <c:pt idx="50">
                  <c:v>51804.999999999804</c:v>
                </c:pt>
                <c:pt idx="51">
                  <c:v>65172.999999999898</c:v>
                </c:pt>
                <c:pt idx="52">
                  <c:v>62472.999999999898</c:v>
                </c:pt>
                <c:pt idx="53">
                  <c:v>56352.999999999898</c:v>
                </c:pt>
                <c:pt idx="54">
                  <c:v>45497.999999999898</c:v>
                </c:pt>
                <c:pt idx="55">
                  <c:v>31710.999999999902</c:v>
                </c:pt>
                <c:pt idx="56">
                  <c:v>11050</c:v>
                </c:pt>
                <c:pt idx="57">
                  <c:v>5923.99999999994</c:v>
                </c:pt>
                <c:pt idx="58">
                  <c:v>5035.99999999997</c:v>
                </c:pt>
                <c:pt idx="59">
                  <c:v>6213.00000000001</c:v>
                </c:pt>
                <c:pt idx="60">
                  <c:v>12759</c:v>
                </c:pt>
                <c:pt idx="61">
                  <c:v>12963</c:v>
                </c:pt>
                <c:pt idx="62">
                  <c:v>10907</c:v>
                </c:pt>
                <c:pt idx="63">
                  <c:v>16031</c:v>
                </c:pt>
                <c:pt idx="64">
                  <c:v>22331</c:v>
                </c:pt>
                <c:pt idx="65">
                  <c:v>20467.999999999902</c:v>
                </c:pt>
                <c:pt idx="66">
                  <c:v>17456</c:v>
                </c:pt>
                <c:pt idx="67">
                  <c:v>16673.999999999902</c:v>
                </c:pt>
                <c:pt idx="68">
                  <c:v>18445</c:v>
                </c:pt>
                <c:pt idx="69">
                  <c:v>24800</c:v>
                </c:pt>
                <c:pt idx="70">
                  <c:v>23043.999999999902</c:v>
                </c:pt>
                <c:pt idx="71">
                  <c:v>22484.999999999902</c:v>
                </c:pt>
                <c:pt idx="72">
                  <c:v>20268.999999999902</c:v>
                </c:pt>
                <c:pt idx="73">
                  <c:v>24031.999999999902</c:v>
                </c:pt>
                <c:pt idx="74">
                  <c:v>23071.999999999902</c:v>
                </c:pt>
                <c:pt idx="75">
                  <c:v>27823</c:v>
                </c:pt>
                <c:pt idx="76">
                  <c:v>22993</c:v>
                </c:pt>
                <c:pt idx="77">
                  <c:v>15934</c:v>
                </c:pt>
                <c:pt idx="78">
                  <c:v>18798</c:v>
                </c:pt>
                <c:pt idx="79">
                  <c:v>20806</c:v>
                </c:pt>
                <c:pt idx="80">
                  <c:v>19260.999999999902</c:v>
                </c:pt>
                <c:pt idx="81">
                  <c:v>16873.999999999902</c:v>
                </c:pt>
                <c:pt idx="82">
                  <c:v>15249</c:v>
                </c:pt>
                <c:pt idx="83">
                  <c:v>11691</c:v>
                </c:pt>
                <c:pt idx="84">
                  <c:v>10836</c:v>
                </c:pt>
                <c:pt idx="85">
                  <c:v>13127</c:v>
                </c:pt>
                <c:pt idx="86">
                  <c:v>12118</c:v>
                </c:pt>
                <c:pt idx="87">
                  <c:v>12686</c:v>
                </c:pt>
                <c:pt idx="88">
                  <c:v>12922</c:v>
                </c:pt>
                <c:pt idx="89">
                  <c:v>11764</c:v>
                </c:pt>
                <c:pt idx="90">
                  <c:v>11997</c:v>
                </c:pt>
                <c:pt idx="91">
                  <c:v>14721</c:v>
                </c:pt>
                <c:pt idx="92">
                  <c:v>15614</c:v>
                </c:pt>
                <c:pt idx="93">
                  <c:v>13541.0000000001</c:v>
                </c:pt>
                <c:pt idx="94">
                  <c:v>13935</c:v>
                </c:pt>
                <c:pt idx="95">
                  <c:v>9096.0000000000091</c:v>
                </c:pt>
                <c:pt idx="96">
                  <c:v>7307.00000000002</c:v>
                </c:pt>
                <c:pt idx="97">
                  <c:v>8370.00000000002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독립변수_가공후!$GP$3:$GP$100</c:f>
              <c:numCache>
                <c:formatCode>General</c:formatCode>
                <c:ptCount val="98"/>
                <c:pt idx="0">
                  <c:v>13869.5999999999</c:v>
                </c:pt>
                <c:pt idx="1">
                  <c:v>13869.5999999999</c:v>
                </c:pt>
                <c:pt idx="2">
                  <c:v>13869.5999999999</c:v>
                </c:pt>
                <c:pt idx="3">
                  <c:v>13869.5999999999</c:v>
                </c:pt>
                <c:pt idx="4">
                  <c:v>13869.5999999999</c:v>
                </c:pt>
                <c:pt idx="5">
                  <c:v>13869.5999999999</c:v>
                </c:pt>
                <c:pt idx="6">
                  <c:v>13869.5999999999</c:v>
                </c:pt>
                <c:pt idx="7">
                  <c:v>13869.5999999999</c:v>
                </c:pt>
                <c:pt idx="8">
                  <c:v>13869.5999999999</c:v>
                </c:pt>
                <c:pt idx="9">
                  <c:v>13869.5999999999</c:v>
                </c:pt>
                <c:pt idx="10">
                  <c:v>13869.5999999999</c:v>
                </c:pt>
                <c:pt idx="11">
                  <c:v>13869.5999999999</c:v>
                </c:pt>
                <c:pt idx="12">
                  <c:v>13869.5999999999</c:v>
                </c:pt>
                <c:pt idx="13">
                  <c:v>13869.5999999999</c:v>
                </c:pt>
                <c:pt idx="14">
                  <c:v>13869.5999999999</c:v>
                </c:pt>
                <c:pt idx="15">
                  <c:v>13869.5999999999</c:v>
                </c:pt>
                <c:pt idx="16">
                  <c:v>13869.5999999999</c:v>
                </c:pt>
                <c:pt idx="17">
                  <c:v>13869.5999999999</c:v>
                </c:pt>
                <c:pt idx="18">
                  <c:v>13869.5999999999</c:v>
                </c:pt>
                <c:pt idx="19">
                  <c:v>13869.5999999999</c:v>
                </c:pt>
                <c:pt idx="20">
                  <c:v>13869.5999999999</c:v>
                </c:pt>
                <c:pt idx="21">
                  <c:v>13869.5999999999</c:v>
                </c:pt>
                <c:pt idx="22">
                  <c:v>13869.5999999999</c:v>
                </c:pt>
                <c:pt idx="23">
                  <c:v>13869.5999999999</c:v>
                </c:pt>
                <c:pt idx="24">
                  <c:v>13869.5999999999</c:v>
                </c:pt>
                <c:pt idx="25">
                  <c:v>13869.5999999999</c:v>
                </c:pt>
                <c:pt idx="26">
                  <c:v>13869.5999999999</c:v>
                </c:pt>
                <c:pt idx="27">
                  <c:v>13869.5999999999</c:v>
                </c:pt>
                <c:pt idx="28">
                  <c:v>13869.5999999999</c:v>
                </c:pt>
                <c:pt idx="29">
                  <c:v>13869.5999999999</c:v>
                </c:pt>
                <c:pt idx="30">
                  <c:v>13869.5999999999</c:v>
                </c:pt>
                <c:pt idx="31">
                  <c:v>13869.5999999999</c:v>
                </c:pt>
                <c:pt idx="32">
                  <c:v>13869.5999999999</c:v>
                </c:pt>
                <c:pt idx="33">
                  <c:v>13869.5999999999</c:v>
                </c:pt>
                <c:pt idx="34">
                  <c:v>13869.5999999999</c:v>
                </c:pt>
                <c:pt idx="35">
                  <c:v>13869.5999999999</c:v>
                </c:pt>
                <c:pt idx="36">
                  <c:v>13869.5999999999</c:v>
                </c:pt>
                <c:pt idx="37">
                  <c:v>13869.5999999999</c:v>
                </c:pt>
                <c:pt idx="38">
                  <c:v>13869.5999999999</c:v>
                </c:pt>
                <c:pt idx="39">
                  <c:v>13869.5999999999</c:v>
                </c:pt>
                <c:pt idx="40">
                  <c:v>13869.5999999999</c:v>
                </c:pt>
                <c:pt idx="41">
                  <c:v>13869.5999999999</c:v>
                </c:pt>
                <c:pt idx="42">
                  <c:v>13869.5999999999</c:v>
                </c:pt>
                <c:pt idx="43">
                  <c:v>13869.5999999999</c:v>
                </c:pt>
                <c:pt idx="44">
                  <c:v>13869.5999999999</c:v>
                </c:pt>
                <c:pt idx="45">
                  <c:v>13869.5999999999</c:v>
                </c:pt>
                <c:pt idx="46">
                  <c:v>13869.5999999999</c:v>
                </c:pt>
                <c:pt idx="47">
                  <c:v>13869.5999999999</c:v>
                </c:pt>
                <c:pt idx="48">
                  <c:v>13869.5999999999</c:v>
                </c:pt>
                <c:pt idx="49">
                  <c:v>13869.5999999999</c:v>
                </c:pt>
                <c:pt idx="50">
                  <c:v>13869.5999999999</c:v>
                </c:pt>
                <c:pt idx="51">
                  <c:v>13869.5999999999</c:v>
                </c:pt>
                <c:pt idx="52">
                  <c:v>13869.5999999999</c:v>
                </c:pt>
                <c:pt idx="53">
                  <c:v>13869.5999999999</c:v>
                </c:pt>
                <c:pt idx="54">
                  <c:v>13869.5999999999</c:v>
                </c:pt>
                <c:pt idx="55">
                  <c:v>13869.5999999999</c:v>
                </c:pt>
                <c:pt idx="56">
                  <c:v>13869.5999999999</c:v>
                </c:pt>
                <c:pt idx="57">
                  <c:v>13869.5999999999</c:v>
                </c:pt>
                <c:pt idx="58">
                  <c:v>13869.5999999999</c:v>
                </c:pt>
                <c:pt idx="59">
                  <c:v>13869.5999999999</c:v>
                </c:pt>
                <c:pt idx="60">
                  <c:v>13869.5999999999</c:v>
                </c:pt>
                <c:pt idx="61">
                  <c:v>13869.5999999999</c:v>
                </c:pt>
                <c:pt idx="62">
                  <c:v>13869.5999999999</c:v>
                </c:pt>
                <c:pt idx="63">
                  <c:v>13869.5999999999</c:v>
                </c:pt>
                <c:pt idx="64">
                  <c:v>13869.5999999999</c:v>
                </c:pt>
                <c:pt idx="65">
                  <c:v>13869.5999999999</c:v>
                </c:pt>
                <c:pt idx="66">
                  <c:v>13869.5999999999</c:v>
                </c:pt>
                <c:pt idx="67">
                  <c:v>13869.5999999999</c:v>
                </c:pt>
                <c:pt idx="68">
                  <c:v>13869.5999999999</c:v>
                </c:pt>
                <c:pt idx="69">
                  <c:v>13869.5999999999</c:v>
                </c:pt>
                <c:pt idx="70">
                  <c:v>13869.5999999999</c:v>
                </c:pt>
                <c:pt idx="71">
                  <c:v>13869.5999999999</c:v>
                </c:pt>
                <c:pt idx="72">
                  <c:v>13869.5999999999</c:v>
                </c:pt>
                <c:pt idx="73">
                  <c:v>13869.5999999999</c:v>
                </c:pt>
                <c:pt idx="74">
                  <c:v>13869.5999999999</c:v>
                </c:pt>
                <c:pt idx="75">
                  <c:v>13869.5999999999</c:v>
                </c:pt>
                <c:pt idx="76">
                  <c:v>13869.5999999999</c:v>
                </c:pt>
                <c:pt idx="77">
                  <c:v>13869.5999999999</c:v>
                </c:pt>
                <c:pt idx="78">
                  <c:v>13869.5999999999</c:v>
                </c:pt>
                <c:pt idx="79">
                  <c:v>13869.5999999999</c:v>
                </c:pt>
                <c:pt idx="80">
                  <c:v>13869.5999999999</c:v>
                </c:pt>
                <c:pt idx="81">
                  <c:v>13869.5999999999</c:v>
                </c:pt>
                <c:pt idx="82">
                  <c:v>13869.5999999999</c:v>
                </c:pt>
                <c:pt idx="83">
                  <c:v>13869.5999999999</c:v>
                </c:pt>
                <c:pt idx="84">
                  <c:v>13869.5999999999</c:v>
                </c:pt>
                <c:pt idx="85">
                  <c:v>13869.5999999999</c:v>
                </c:pt>
                <c:pt idx="86">
                  <c:v>13869.5999999999</c:v>
                </c:pt>
                <c:pt idx="87">
                  <c:v>13869.5999999999</c:v>
                </c:pt>
                <c:pt idx="88">
                  <c:v>13869.5999999999</c:v>
                </c:pt>
                <c:pt idx="89">
                  <c:v>13869.5999999999</c:v>
                </c:pt>
                <c:pt idx="90">
                  <c:v>13869.5999999999</c:v>
                </c:pt>
                <c:pt idx="91">
                  <c:v>13869.5999999999</c:v>
                </c:pt>
                <c:pt idx="92">
                  <c:v>13869.5999999999</c:v>
                </c:pt>
                <c:pt idx="93">
                  <c:v>13869.5999999999</c:v>
                </c:pt>
                <c:pt idx="94">
                  <c:v>13869.5999999999</c:v>
                </c:pt>
                <c:pt idx="95">
                  <c:v>13869.5999999999</c:v>
                </c:pt>
                <c:pt idx="96">
                  <c:v>13869.5999999999</c:v>
                </c:pt>
                <c:pt idx="97">
                  <c:v>13869.5999999999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929232"/>
        <c:axId val="438929792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930912"/>
        <c:axId val="438930352"/>
      </c:lineChart>
      <c:catAx>
        <c:axId val="43892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8929792"/>
        <c:crosses val="autoZero"/>
        <c:auto val="1"/>
        <c:lblAlgn val="ctr"/>
        <c:lblOffset val="100"/>
        <c:noMultiLvlLbl val="0"/>
      </c:catAx>
      <c:valAx>
        <c:axId val="43892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8929232"/>
        <c:crosses val="autoZero"/>
        <c:crossBetween val="between"/>
      </c:valAx>
      <c:valAx>
        <c:axId val="438930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8930912"/>
        <c:crosses val="max"/>
        <c:crossBetween val="between"/>
      </c:valAx>
      <c:catAx>
        <c:axId val="43893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893035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평균컨테이너선수익_$/Day NTS:0.26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독립변수_가공후!$CX$3:$CX$100</c:f>
              <c:numCache>
                <c:formatCode>General</c:formatCode>
                <c:ptCount val="98"/>
                <c:pt idx="0">
                  <c:v>1729.00000000003</c:v>
                </c:pt>
                <c:pt idx="1">
                  <c:v>916.00000000003604</c:v>
                </c:pt>
                <c:pt idx="2">
                  <c:v>517.999999999956</c:v>
                </c:pt>
                <c:pt idx="3">
                  <c:v>113.000000000036</c:v>
                </c:pt>
                <c:pt idx="4">
                  <c:v>573.99999999997794</c:v>
                </c:pt>
                <c:pt idx="5">
                  <c:v>396.000000000022</c:v>
                </c:pt>
                <c:pt idx="6">
                  <c:v>727.99999999999602</c:v>
                </c:pt>
                <c:pt idx="7">
                  <c:v>1302.99999999995</c:v>
                </c:pt>
                <c:pt idx="8">
                  <c:v>719.99999999993804</c:v>
                </c:pt>
                <c:pt idx="9">
                  <c:v>1123.00000000001</c:v>
                </c:pt>
                <c:pt idx="10">
                  <c:v>1525</c:v>
                </c:pt>
                <c:pt idx="11">
                  <c:v>1163.00000000006</c:v>
                </c:pt>
                <c:pt idx="12">
                  <c:v>121.99999999999299</c:v>
                </c:pt>
                <c:pt idx="13">
                  <c:v>146.99999999998201</c:v>
                </c:pt>
                <c:pt idx="14">
                  <c:v>40.999999999996398</c:v>
                </c:pt>
                <c:pt idx="15">
                  <c:v>-392.99999999996402</c:v>
                </c:pt>
                <c:pt idx="16">
                  <c:v>-791</c:v>
                </c:pt>
                <c:pt idx="17">
                  <c:v>-1128.00000000002</c:v>
                </c:pt>
                <c:pt idx="18">
                  <c:v>-1628</c:v>
                </c:pt>
                <c:pt idx="19">
                  <c:v>-1304.99999999998</c:v>
                </c:pt>
                <c:pt idx="20">
                  <c:v>-3559.00000000004</c:v>
                </c:pt>
                <c:pt idx="21">
                  <c:v>-1479</c:v>
                </c:pt>
                <c:pt idx="22">
                  <c:v>279.99999999997499</c:v>
                </c:pt>
                <c:pt idx="23">
                  <c:v>-624.00000000000398</c:v>
                </c:pt>
                <c:pt idx="24">
                  <c:v>-514.99999999997499</c:v>
                </c:pt>
                <c:pt idx="25">
                  <c:v>49.000000000025501</c:v>
                </c:pt>
                <c:pt idx="26">
                  <c:v>785.99999999997499</c:v>
                </c:pt>
                <c:pt idx="27">
                  <c:v>438.99999999999602</c:v>
                </c:pt>
                <c:pt idx="28">
                  <c:v>-11.0000000000146</c:v>
                </c:pt>
                <c:pt idx="29">
                  <c:v>-13.0000000000146</c:v>
                </c:pt>
                <c:pt idx="30">
                  <c:v>-691.99999999996396</c:v>
                </c:pt>
                <c:pt idx="31">
                  <c:v>-753.00000000002501</c:v>
                </c:pt>
                <c:pt idx="32">
                  <c:v>-1428</c:v>
                </c:pt>
                <c:pt idx="33">
                  <c:v>-1043.99999999999</c:v>
                </c:pt>
                <c:pt idx="34">
                  <c:v>-210.99999999997999</c:v>
                </c:pt>
                <c:pt idx="35">
                  <c:v>1209.00000000001</c:v>
                </c:pt>
                <c:pt idx="36">
                  <c:v>1171.00000000001</c:v>
                </c:pt>
                <c:pt idx="37">
                  <c:v>538.99999999999295</c:v>
                </c:pt>
                <c:pt idx="38">
                  <c:v>430.99999999996402</c:v>
                </c:pt>
                <c:pt idx="39">
                  <c:v>251.00000000003601</c:v>
                </c:pt>
                <c:pt idx="40">
                  <c:v>504.00000000001103</c:v>
                </c:pt>
                <c:pt idx="41">
                  <c:v>345.99999999996402</c:v>
                </c:pt>
                <c:pt idx="42">
                  <c:v>877.00000000002206</c:v>
                </c:pt>
                <c:pt idx="43">
                  <c:v>788.99999999997499</c:v>
                </c:pt>
                <c:pt idx="44">
                  <c:v>123.000000000022</c:v>
                </c:pt>
                <c:pt idx="45">
                  <c:v>-212.999999999989</c:v>
                </c:pt>
                <c:pt idx="46">
                  <c:v>-177.000000000011</c:v>
                </c:pt>
                <c:pt idx="47">
                  <c:v>36.9999999999891</c:v>
                </c:pt>
                <c:pt idx="48">
                  <c:v>-29.000000000014602</c:v>
                </c:pt>
                <c:pt idx="49">
                  <c:v>62.000000000025501</c:v>
                </c:pt>
                <c:pt idx="50">
                  <c:v>-492.00000000003598</c:v>
                </c:pt>
                <c:pt idx="51">
                  <c:v>-599.99999999998204</c:v>
                </c:pt>
                <c:pt idx="52">
                  <c:v>-1075.99999999998</c:v>
                </c:pt>
                <c:pt idx="53">
                  <c:v>-1039.00000000001</c:v>
                </c:pt>
                <c:pt idx="54">
                  <c:v>-905.00000000002206</c:v>
                </c:pt>
                <c:pt idx="55">
                  <c:v>-642.99999999997794</c:v>
                </c:pt>
                <c:pt idx="56">
                  <c:v>-4846.99999999996</c:v>
                </c:pt>
                <c:pt idx="57">
                  <c:v>-1453.00000000001</c:v>
                </c:pt>
                <c:pt idx="58">
                  <c:v>-2135.99999999999</c:v>
                </c:pt>
                <c:pt idx="59">
                  <c:v>-311.99999999999699</c:v>
                </c:pt>
                <c:pt idx="60">
                  <c:v>-606.99999999999898</c:v>
                </c:pt>
                <c:pt idx="61">
                  <c:v>-820.99999999999102</c:v>
                </c:pt>
                <c:pt idx="62">
                  <c:v>-475.00000000000102</c:v>
                </c:pt>
                <c:pt idx="63">
                  <c:v>-263.99999999999102</c:v>
                </c:pt>
                <c:pt idx="64">
                  <c:v>-132.00000000001199</c:v>
                </c:pt>
                <c:pt idx="65">
                  <c:v>-55.000000000032699</c:v>
                </c:pt>
                <c:pt idx="66">
                  <c:v>-21.999999999980901</c:v>
                </c:pt>
                <c:pt idx="67">
                  <c:v>-83.000000000021799</c:v>
                </c:pt>
                <c:pt idx="68">
                  <c:v>-26.999999999987299</c:v>
                </c:pt>
                <c:pt idx="69">
                  <c:v>-112.99999999998499</c:v>
                </c:pt>
                <c:pt idx="70">
                  <c:v>3.99999999997726</c:v>
                </c:pt>
                <c:pt idx="71">
                  <c:v>34.999999999995502</c:v>
                </c:pt>
                <c:pt idx="72">
                  <c:v>605.99999999999397</c:v>
                </c:pt>
                <c:pt idx="73">
                  <c:v>275.00000000001501</c:v>
                </c:pt>
                <c:pt idx="74">
                  <c:v>958.00000000001103</c:v>
                </c:pt>
                <c:pt idx="75">
                  <c:v>1966</c:v>
                </c:pt>
                <c:pt idx="76">
                  <c:v>2036.99999999999</c:v>
                </c:pt>
                <c:pt idx="77">
                  <c:v>587.00000000002899</c:v>
                </c:pt>
                <c:pt idx="78">
                  <c:v>673.00000000000205</c:v>
                </c:pt>
                <c:pt idx="79">
                  <c:v>336.99999999999602</c:v>
                </c:pt>
                <c:pt idx="80">
                  <c:v>-1029.00000000003</c:v>
                </c:pt>
                <c:pt idx="81">
                  <c:v>-1405</c:v>
                </c:pt>
                <c:pt idx="82">
                  <c:v>579.00000000002206</c:v>
                </c:pt>
                <c:pt idx="83">
                  <c:v>1817.00000000001</c:v>
                </c:pt>
                <c:pt idx="84">
                  <c:v>750.00000000001103</c:v>
                </c:pt>
                <c:pt idx="85">
                  <c:v>1283.99999999999</c:v>
                </c:pt>
                <c:pt idx="86">
                  <c:v>-187.00000000001799</c:v>
                </c:pt>
                <c:pt idx="87">
                  <c:v>-86.9999999999891</c:v>
                </c:pt>
                <c:pt idx="88">
                  <c:v>-420.99999999998198</c:v>
                </c:pt>
                <c:pt idx="89">
                  <c:v>-1931.00000000001</c:v>
                </c:pt>
                <c:pt idx="90">
                  <c:v>-1041.99999999999</c:v>
                </c:pt>
                <c:pt idx="91">
                  <c:v>-994.99999999999295</c:v>
                </c:pt>
                <c:pt idx="92">
                  <c:v>-2447.00000000001</c:v>
                </c:pt>
                <c:pt idx="93">
                  <c:v>-215.99999999996899</c:v>
                </c:pt>
                <c:pt idx="94">
                  <c:v>-598.00000000004297</c:v>
                </c:pt>
                <c:pt idx="95">
                  <c:v>-284.99999999998801</c:v>
                </c:pt>
                <c:pt idx="96">
                  <c:v>24.000000000010001</c:v>
                </c:pt>
                <c:pt idx="97">
                  <c:v>557.99999999999704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독립변수_가공후!$GQ$3:$GQ$100</c:f>
              <c:numCache>
                <c:formatCode>General</c:formatCode>
                <c:ptCount val="98"/>
                <c:pt idx="0">
                  <c:v>-566.46666666666204</c:v>
                </c:pt>
                <c:pt idx="1">
                  <c:v>-566.46666666666204</c:v>
                </c:pt>
                <c:pt idx="2">
                  <c:v>-566.46666666666204</c:v>
                </c:pt>
                <c:pt idx="3">
                  <c:v>-566.46666666666204</c:v>
                </c:pt>
                <c:pt idx="4">
                  <c:v>-566.46666666666204</c:v>
                </c:pt>
                <c:pt idx="5">
                  <c:v>-566.46666666666204</c:v>
                </c:pt>
                <c:pt idx="6">
                  <c:v>-566.46666666666204</c:v>
                </c:pt>
                <c:pt idx="7">
                  <c:v>-566.46666666666204</c:v>
                </c:pt>
                <c:pt idx="8">
                  <c:v>-566.46666666666204</c:v>
                </c:pt>
                <c:pt idx="9">
                  <c:v>-566.46666666666204</c:v>
                </c:pt>
                <c:pt idx="10">
                  <c:v>-566.46666666666204</c:v>
                </c:pt>
                <c:pt idx="11">
                  <c:v>-566.46666666666204</c:v>
                </c:pt>
                <c:pt idx="12">
                  <c:v>-566.46666666666204</c:v>
                </c:pt>
                <c:pt idx="13">
                  <c:v>-566.46666666666204</c:v>
                </c:pt>
                <c:pt idx="14">
                  <c:v>-566.46666666666204</c:v>
                </c:pt>
                <c:pt idx="15">
                  <c:v>-566.46666666666204</c:v>
                </c:pt>
                <c:pt idx="16">
                  <c:v>-566.46666666666204</c:v>
                </c:pt>
                <c:pt idx="17">
                  <c:v>-566.46666666666204</c:v>
                </c:pt>
                <c:pt idx="18">
                  <c:v>-566.46666666666204</c:v>
                </c:pt>
                <c:pt idx="19">
                  <c:v>-566.46666666666204</c:v>
                </c:pt>
                <c:pt idx="20">
                  <c:v>-566.46666666666204</c:v>
                </c:pt>
                <c:pt idx="21">
                  <c:v>-566.46666666666204</c:v>
                </c:pt>
                <c:pt idx="22">
                  <c:v>-566.46666666666204</c:v>
                </c:pt>
                <c:pt idx="23">
                  <c:v>-566.46666666666204</c:v>
                </c:pt>
                <c:pt idx="24">
                  <c:v>-566.46666666666204</c:v>
                </c:pt>
                <c:pt idx="25">
                  <c:v>-566.46666666666204</c:v>
                </c:pt>
                <c:pt idx="26">
                  <c:v>-566.46666666666204</c:v>
                </c:pt>
                <c:pt idx="27">
                  <c:v>-566.46666666666204</c:v>
                </c:pt>
                <c:pt idx="28">
                  <c:v>-566.46666666666204</c:v>
                </c:pt>
                <c:pt idx="29">
                  <c:v>-566.46666666666204</c:v>
                </c:pt>
                <c:pt idx="30">
                  <c:v>-566.46666666666204</c:v>
                </c:pt>
                <c:pt idx="31">
                  <c:v>-566.46666666666204</c:v>
                </c:pt>
                <c:pt idx="32">
                  <c:v>-566.46666666666204</c:v>
                </c:pt>
                <c:pt idx="33">
                  <c:v>-566.46666666666204</c:v>
                </c:pt>
                <c:pt idx="34">
                  <c:v>-566.46666666666204</c:v>
                </c:pt>
                <c:pt idx="35">
                  <c:v>-566.46666666666204</c:v>
                </c:pt>
                <c:pt idx="36">
                  <c:v>-566.46666666666204</c:v>
                </c:pt>
                <c:pt idx="37">
                  <c:v>-566.46666666666204</c:v>
                </c:pt>
                <c:pt idx="38">
                  <c:v>-566.46666666666204</c:v>
                </c:pt>
                <c:pt idx="39">
                  <c:v>-566.46666666666204</c:v>
                </c:pt>
                <c:pt idx="40">
                  <c:v>-566.46666666666204</c:v>
                </c:pt>
                <c:pt idx="41">
                  <c:v>-566.46666666666204</c:v>
                </c:pt>
                <c:pt idx="42">
                  <c:v>-566.46666666666204</c:v>
                </c:pt>
                <c:pt idx="43">
                  <c:v>-566.46666666666204</c:v>
                </c:pt>
                <c:pt idx="44">
                  <c:v>-566.46666666666204</c:v>
                </c:pt>
                <c:pt idx="45">
                  <c:v>-566.46666666666204</c:v>
                </c:pt>
                <c:pt idx="46">
                  <c:v>-566.46666666666204</c:v>
                </c:pt>
                <c:pt idx="47">
                  <c:v>-566.46666666666204</c:v>
                </c:pt>
                <c:pt idx="48">
                  <c:v>-566.46666666666204</c:v>
                </c:pt>
                <c:pt idx="49">
                  <c:v>-566.46666666666204</c:v>
                </c:pt>
                <c:pt idx="50">
                  <c:v>-566.46666666666204</c:v>
                </c:pt>
                <c:pt idx="51">
                  <c:v>-566.46666666666204</c:v>
                </c:pt>
                <c:pt idx="52">
                  <c:v>-566.46666666666204</c:v>
                </c:pt>
                <c:pt idx="53">
                  <c:v>-566.46666666666204</c:v>
                </c:pt>
                <c:pt idx="54">
                  <c:v>-566.46666666666204</c:v>
                </c:pt>
                <c:pt idx="55">
                  <c:v>-566.46666666666204</c:v>
                </c:pt>
                <c:pt idx="56">
                  <c:v>-566.46666666666204</c:v>
                </c:pt>
                <c:pt idx="57">
                  <c:v>-566.46666666666204</c:v>
                </c:pt>
                <c:pt idx="58">
                  <c:v>-566.46666666666204</c:v>
                </c:pt>
                <c:pt idx="59">
                  <c:v>-566.46666666666204</c:v>
                </c:pt>
                <c:pt idx="60">
                  <c:v>-566.46666666666204</c:v>
                </c:pt>
                <c:pt idx="61">
                  <c:v>-566.46666666666204</c:v>
                </c:pt>
                <c:pt idx="62">
                  <c:v>-566.46666666666204</c:v>
                </c:pt>
                <c:pt idx="63">
                  <c:v>-566.46666666666204</c:v>
                </c:pt>
                <c:pt idx="64">
                  <c:v>-566.46666666666204</c:v>
                </c:pt>
                <c:pt idx="65">
                  <c:v>-566.46666666666204</c:v>
                </c:pt>
                <c:pt idx="66">
                  <c:v>-566.46666666666204</c:v>
                </c:pt>
                <c:pt idx="67">
                  <c:v>-566.46666666666204</c:v>
                </c:pt>
                <c:pt idx="68">
                  <c:v>-566.46666666666204</c:v>
                </c:pt>
                <c:pt idx="69">
                  <c:v>-566.46666666666204</c:v>
                </c:pt>
                <c:pt idx="70">
                  <c:v>-566.46666666666204</c:v>
                </c:pt>
                <c:pt idx="71">
                  <c:v>-566.46666666666204</c:v>
                </c:pt>
                <c:pt idx="72">
                  <c:v>-566.46666666666204</c:v>
                </c:pt>
                <c:pt idx="73">
                  <c:v>-566.46666666666204</c:v>
                </c:pt>
                <c:pt idx="74">
                  <c:v>-566.46666666666204</c:v>
                </c:pt>
                <c:pt idx="75">
                  <c:v>-566.46666666666204</c:v>
                </c:pt>
                <c:pt idx="76">
                  <c:v>-566.46666666666204</c:v>
                </c:pt>
                <c:pt idx="77">
                  <c:v>-566.46666666666204</c:v>
                </c:pt>
                <c:pt idx="78">
                  <c:v>-566.46666666666204</c:v>
                </c:pt>
                <c:pt idx="79">
                  <c:v>-566.46666666666204</c:v>
                </c:pt>
                <c:pt idx="80">
                  <c:v>-566.46666666666204</c:v>
                </c:pt>
                <c:pt idx="81">
                  <c:v>-566.46666666666204</c:v>
                </c:pt>
                <c:pt idx="82">
                  <c:v>-566.46666666666204</c:v>
                </c:pt>
                <c:pt idx="83">
                  <c:v>-566.46666666666204</c:v>
                </c:pt>
                <c:pt idx="84">
                  <c:v>-566.46666666666204</c:v>
                </c:pt>
                <c:pt idx="85">
                  <c:v>-566.46666666666204</c:v>
                </c:pt>
                <c:pt idx="86">
                  <c:v>-566.46666666666204</c:v>
                </c:pt>
                <c:pt idx="87">
                  <c:v>-566.46666666666204</c:v>
                </c:pt>
                <c:pt idx="88">
                  <c:v>-566.46666666666204</c:v>
                </c:pt>
                <c:pt idx="89">
                  <c:v>-566.46666666666204</c:v>
                </c:pt>
                <c:pt idx="90">
                  <c:v>-566.46666666666204</c:v>
                </c:pt>
                <c:pt idx="91">
                  <c:v>-566.46666666666204</c:v>
                </c:pt>
                <c:pt idx="92">
                  <c:v>-566.46666666666204</c:v>
                </c:pt>
                <c:pt idx="93">
                  <c:v>-566.46666666666204</c:v>
                </c:pt>
                <c:pt idx="94">
                  <c:v>-566.46666666666204</c:v>
                </c:pt>
                <c:pt idx="95">
                  <c:v>-566.46666666666204</c:v>
                </c:pt>
                <c:pt idx="96">
                  <c:v>-566.46666666666204</c:v>
                </c:pt>
                <c:pt idx="97">
                  <c:v>-566.46666666666204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935392"/>
        <c:axId val="438935952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937072"/>
        <c:axId val="438936512"/>
      </c:lineChart>
      <c:catAx>
        <c:axId val="43893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8935952"/>
        <c:crosses val="autoZero"/>
        <c:auto val="1"/>
        <c:lblAlgn val="ctr"/>
        <c:lblOffset val="100"/>
        <c:noMultiLvlLbl val="0"/>
      </c:catAx>
      <c:valAx>
        <c:axId val="43893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8935392"/>
        <c:crosses val="autoZero"/>
        <c:crossBetween val="between"/>
      </c:valAx>
      <c:valAx>
        <c:axId val="438936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8937072"/>
        <c:crosses val="max"/>
        <c:crossBetween val="between"/>
      </c:valAx>
      <c:catAx>
        <c:axId val="4389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893651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CCFI지수_Index NTS:0.54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독립변수_가공후!$CY$3:$CY$100</c:f>
              <c:numCache>
                <c:formatCode>General</c:formatCode>
                <c:ptCount val="98"/>
                <c:pt idx="0">
                  <c:v>1059</c:v>
                </c:pt>
                <c:pt idx="1">
                  <c:v>1055</c:v>
                </c:pt>
                <c:pt idx="2">
                  <c:v>1076</c:v>
                </c:pt>
                <c:pt idx="3">
                  <c:v>1099</c:v>
                </c:pt>
                <c:pt idx="4">
                  <c:v>1123</c:v>
                </c:pt>
                <c:pt idx="5">
                  <c:v>1136</c:v>
                </c:pt>
                <c:pt idx="6">
                  <c:v>1135</c:v>
                </c:pt>
                <c:pt idx="7">
                  <c:v>1168</c:v>
                </c:pt>
                <c:pt idx="8">
                  <c:v>1195</c:v>
                </c:pt>
                <c:pt idx="9">
                  <c:v>1185</c:v>
                </c:pt>
                <c:pt idx="10">
                  <c:v>1178</c:v>
                </c:pt>
                <c:pt idx="11">
                  <c:v>1159</c:v>
                </c:pt>
                <c:pt idx="12">
                  <c:v>1144</c:v>
                </c:pt>
                <c:pt idx="13">
                  <c:v>1109</c:v>
                </c:pt>
                <c:pt idx="14">
                  <c:v>1152</c:v>
                </c:pt>
                <c:pt idx="15">
                  <c:v>1157</c:v>
                </c:pt>
                <c:pt idx="16">
                  <c:v>1174</c:v>
                </c:pt>
                <c:pt idx="17">
                  <c:v>1149</c:v>
                </c:pt>
                <c:pt idx="18">
                  <c:v>1140</c:v>
                </c:pt>
                <c:pt idx="19">
                  <c:v>1149</c:v>
                </c:pt>
                <c:pt idx="20">
                  <c:v>1157</c:v>
                </c:pt>
                <c:pt idx="21">
                  <c:v>1127</c:v>
                </c:pt>
                <c:pt idx="22">
                  <c:v>1091</c:v>
                </c:pt>
                <c:pt idx="23">
                  <c:v>1057</c:v>
                </c:pt>
                <c:pt idx="24">
                  <c:v>1032</c:v>
                </c:pt>
                <c:pt idx="25">
                  <c:v>997.99999999999898</c:v>
                </c:pt>
                <c:pt idx="26">
                  <c:v>995.99999999999704</c:v>
                </c:pt>
                <c:pt idx="27">
                  <c:v>1003</c:v>
                </c:pt>
                <c:pt idx="28">
                  <c:v>995.99999999999602</c:v>
                </c:pt>
                <c:pt idx="29">
                  <c:v>994.99999999999602</c:v>
                </c:pt>
                <c:pt idx="30">
                  <c:v>1008</c:v>
                </c:pt>
                <c:pt idx="31">
                  <c:v>1025</c:v>
                </c:pt>
                <c:pt idx="32">
                  <c:v>1055</c:v>
                </c:pt>
                <c:pt idx="33">
                  <c:v>1071</c:v>
                </c:pt>
                <c:pt idx="34">
                  <c:v>1033</c:v>
                </c:pt>
                <c:pt idx="35">
                  <c:v>1033</c:v>
                </c:pt>
                <c:pt idx="36">
                  <c:v>1032</c:v>
                </c:pt>
                <c:pt idx="37">
                  <c:v>1010</c:v>
                </c:pt>
                <c:pt idx="38">
                  <c:v>1006</c:v>
                </c:pt>
                <c:pt idx="39">
                  <c:v>1019</c:v>
                </c:pt>
                <c:pt idx="40">
                  <c:v>1033</c:v>
                </c:pt>
                <c:pt idx="41">
                  <c:v>1055</c:v>
                </c:pt>
                <c:pt idx="42">
                  <c:v>1092</c:v>
                </c:pt>
                <c:pt idx="43">
                  <c:v>1115</c:v>
                </c:pt>
                <c:pt idx="44">
                  <c:v>1139</c:v>
                </c:pt>
                <c:pt idx="45">
                  <c:v>1162</c:v>
                </c:pt>
                <c:pt idx="46">
                  <c:v>1156</c:v>
                </c:pt>
                <c:pt idx="47">
                  <c:v>1159</c:v>
                </c:pt>
                <c:pt idx="48">
                  <c:v>1191</c:v>
                </c:pt>
                <c:pt idx="49">
                  <c:v>1150</c:v>
                </c:pt>
                <c:pt idx="50">
                  <c:v>1117</c:v>
                </c:pt>
                <c:pt idx="51">
                  <c:v>1124</c:v>
                </c:pt>
                <c:pt idx="52">
                  <c:v>1137</c:v>
                </c:pt>
                <c:pt idx="53">
                  <c:v>1134</c:v>
                </c:pt>
                <c:pt idx="54">
                  <c:v>1130.99999999999</c:v>
                </c:pt>
                <c:pt idx="55">
                  <c:v>1134</c:v>
                </c:pt>
                <c:pt idx="56">
                  <c:v>1123</c:v>
                </c:pt>
                <c:pt idx="57">
                  <c:v>1062</c:v>
                </c:pt>
                <c:pt idx="58">
                  <c:v>978</c:v>
                </c:pt>
                <c:pt idx="59">
                  <c:v>908</c:v>
                </c:pt>
                <c:pt idx="60">
                  <c:v>876</c:v>
                </c:pt>
                <c:pt idx="61">
                  <c:v>838.00000000000102</c:v>
                </c:pt>
                <c:pt idx="62">
                  <c:v>828.99999999999898</c:v>
                </c:pt>
                <c:pt idx="63">
                  <c:v>811</c:v>
                </c:pt>
                <c:pt idx="64">
                  <c:v>777.00000000000102</c:v>
                </c:pt>
                <c:pt idx="65">
                  <c:v>787.99999999999704</c:v>
                </c:pt>
                <c:pt idx="66">
                  <c:v>867.99999999999898</c:v>
                </c:pt>
                <c:pt idx="67">
                  <c:v>945.99999999999704</c:v>
                </c:pt>
                <c:pt idx="68">
                  <c:v>963.99999999999795</c:v>
                </c:pt>
                <c:pt idx="69">
                  <c:v>981.99999999999795</c:v>
                </c:pt>
                <c:pt idx="70">
                  <c:v>992.99999999999704</c:v>
                </c:pt>
                <c:pt idx="71">
                  <c:v>1027</c:v>
                </c:pt>
                <c:pt idx="72">
                  <c:v>1125</c:v>
                </c:pt>
                <c:pt idx="73">
                  <c:v>1129</c:v>
                </c:pt>
                <c:pt idx="74">
                  <c:v>1119</c:v>
                </c:pt>
                <c:pt idx="75">
                  <c:v>1124</c:v>
                </c:pt>
                <c:pt idx="76">
                  <c:v>1152</c:v>
                </c:pt>
                <c:pt idx="77">
                  <c:v>1192</c:v>
                </c:pt>
                <c:pt idx="78">
                  <c:v>1212</c:v>
                </c:pt>
                <c:pt idx="79">
                  <c:v>1200</c:v>
                </c:pt>
                <c:pt idx="80">
                  <c:v>1140</c:v>
                </c:pt>
                <c:pt idx="81">
                  <c:v>1103</c:v>
                </c:pt>
                <c:pt idx="82">
                  <c:v>1064</c:v>
                </c:pt>
                <c:pt idx="83">
                  <c:v>1061</c:v>
                </c:pt>
                <c:pt idx="84">
                  <c:v>1053</c:v>
                </c:pt>
                <c:pt idx="85">
                  <c:v>1030</c:v>
                </c:pt>
                <c:pt idx="86">
                  <c:v>1008</c:v>
                </c:pt>
                <c:pt idx="87">
                  <c:v>1012</c:v>
                </c:pt>
                <c:pt idx="88">
                  <c:v>997.00000000000205</c:v>
                </c:pt>
                <c:pt idx="89">
                  <c:v>982.00000000000205</c:v>
                </c:pt>
                <c:pt idx="90">
                  <c:v>987.00000000000296</c:v>
                </c:pt>
                <c:pt idx="91">
                  <c:v>991.00000000000296</c:v>
                </c:pt>
                <c:pt idx="92">
                  <c:v>957.00000000000205</c:v>
                </c:pt>
                <c:pt idx="93">
                  <c:v>934.00000000000398</c:v>
                </c:pt>
                <c:pt idx="94">
                  <c:v>903</c:v>
                </c:pt>
                <c:pt idx="95">
                  <c:v>914.00000000000102</c:v>
                </c:pt>
                <c:pt idx="96">
                  <c:v>944.00000000000296</c:v>
                </c:pt>
                <c:pt idx="97">
                  <c:v>1040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독립변수_가공후!$GR$3:$GR$100</c:f>
              <c:numCache>
                <c:formatCode>General</c:formatCode>
                <c:ptCount val="98"/>
                <c:pt idx="0">
                  <c:v>991.80000000000098</c:v>
                </c:pt>
                <c:pt idx="1">
                  <c:v>991.80000000000098</c:v>
                </c:pt>
                <c:pt idx="2">
                  <c:v>991.80000000000098</c:v>
                </c:pt>
                <c:pt idx="3">
                  <c:v>991.80000000000098</c:v>
                </c:pt>
                <c:pt idx="4">
                  <c:v>991.80000000000098</c:v>
                </c:pt>
                <c:pt idx="5">
                  <c:v>991.80000000000098</c:v>
                </c:pt>
                <c:pt idx="6">
                  <c:v>991.80000000000098</c:v>
                </c:pt>
                <c:pt idx="7">
                  <c:v>991.80000000000098</c:v>
                </c:pt>
                <c:pt idx="8">
                  <c:v>991.80000000000098</c:v>
                </c:pt>
                <c:pt idx="9">
                  <c:v>991.80000000000098</c:v>
                </c:pt>
                <c:pt idx="10">
                  <c:v>991.80000000000098</c:v>
                </c:pt>
                <c:pt idx="11">
                  <c:v>991.80000000000098</c:v>
                </c:pt>
                <c:pt idx="12">
                  <c:v>991.80000000000098</c:v>
                </c:pt>
                <c:pt idx="13">
                  <c:v>991.80000000000098</c:v>
                </c:pt>
                <c:pt idx="14">
                  <c:v>991.80000000000098</c:v>
                </c:pt>
                <c:pt idx="15">
                  <c:v>991.80000000000098</c:v>
                </c:pt>
                <c:pt idx="16">
                  <c:v>991.80000000000098</c:v>
                </c:pt>
                <c:pt idx="17">
                  <c:v>991.80000000000098</c:v>
                </c:pt>
                <c:pt idx="18">
                  <c:v>991.80000000000098</c:v>
                </c:pt>
                <c:pt idx="19">
                  <c:v>991.80000000000098</c:v>
                </c:pt>
                <c:pt idx="20">
                  <c:v>991.80000000000098</c:v>
                </c:pt>
                <c:pt idx="21">
                  <c:v>991.80000000000098</c:v>
                </c:pt>
                <c:pt idx="22">
                  <c:v>991.80000000000098</c:v>
                </c:pt>
                <c:pt idx="23">
                  <c:v>991.80000000000098</c:v>
                </c:pt>
                <c:pt idx="24">
                  <c:v>991.80000000000098</c:v>
                </c:pt>
                <c:pt idx="25">
                  <c:v>991.80000000000098</c:v>
                </c:pt>
                <c:pt idx="26">
                  <c:v>991.80000000000098</c:v>
                </c:pt>
                <c:pt idx="27">
                  <c:v>991.80000000000098</c:v>
                </c:pt>
                <c:pt idx="28">
                  <c:v>991.80000000000098</c:v>
                </c:pt>
                <c:pt idx="29">
                  <c:v>991.80000000000098</c:v>
                </c:pt>
                <c:pt idx="30">
                  <c:v>991.80000000000098</c:v>
                </c:pt>
                <c:pt idx="31">
                  <c:v>991.80000000000098</c:v>
                </c:pt>
                <c:pt idx="32">
                  <c:v>991.80000000000098</c:v>
                </c:pt>
                <c:pt idx="33">
                  <c:v>991.80000000000098</c:v>
                </c:pt>
                <c:pt idx="34">
                  <c:v>991.80000000000098</c:v>
                </c:pt>
                <c:pt idx="35">
                  <c:v>991.80000000000098</c:v>
                </c:pt>
                <c:pt idx="36">
                  <c:v>991.80000000000098</c:v>
                </c:pt>
                <c:pt idx="37">
                  <c:v>991.80000000000098</c:v>
                </c:pt>
                <c:pt idx="38">
                  <c:v>991.80000000000098</c:v>
                </c:pt>
                <c:pt idx="39">
                  <c:v>991.80000000000098</c:v>
                </c:pt>
                <c:pt idx="40">
                  <c:v>991.80000000000098</c:v>
                </c:pt>
                <c:pt idx="41">
                  <c:v>991.80000000000098</c:v>
                </c:pt>
                <c:pt idx="42">
                  <c:v>991.80000000000098</c:v>
                </c:pt>
                <c:pt idx="43">
                  <c:v>991.80000000000098</c:v>
                </c:pt>
                <c:pt idx="44">
                  <c:v>991.80000000000098</c:v>
                </c:pt>
                <c:pt idx="45">
                  <c:v>991.80000000000098</c:v>
                </c:pt>
                <c:pt idx="46">
                  <c:v>991.80000000000098</c:v>
                </c:pt>
                <c:pt idx="47">
                  <c:v>991.80000000000098</c:v>
                </c:pt>
                <c:pt idx="48">
                  <c:v>991.80000000000098</c:v>
                </c:pt>
                <c:pt idx="49">
                  <c:v>991.80000000000098</c:v>
                </c:pt>
                <c:pt idx="50">
                  <c:v>991.80000000000098</c:v>
                </c:pt>
                <c:pt idx="51">
                  <c:v>991.80000000000098</c:v>
                </c:pt>
                <c:pt idx="52">
                  <c:v>991.80000000000098</c:v>
                </c:pt>
                <c:pt idx="53">
                  <c:v>991.80000000000098</c:v>
                </c:pt>
                <c:pt idx="54">
                  <c:v>991.80000000000098</c:v>
                </c:pt>
                <c:pt idx="55">
                  <c:v>991.80000000000098</c:v>
                </c:pt>
                <c:pt idx="56">
                  <c:v>991.80000000000098</c:v>
                </c:pt>
                <c:pt idx="57">
                  <c:v>991.80000000000098</c:v>
                </c:pt>
                <c:pt idx="58">
                  <c:v>991.80000000000098</c:v>
                </c:pt>
                <c:pt idx="59">
                  <c:v>991.80000000000098</c:v>
                </c:pt>
                <c:pt idx="60">
                  <c:v>991.80000000000098</c:v>
                </c:pt>
                <c:pt idx="61">
                  <c:v>991.80000000000098</c:v>
                </c:pt>
                <c:pt idx="62">
                  <c:v>991.80000000000098</c:v>
                </c:pt>
                <c:pt idx="63">
                  <c:v>991.80000000000098</c:v>
                </c:pt>
                <c:pt idx="64">
                  <c:v>991.80000000000098</c:v>
                </c:pt>
                <c:pt idx="65">
                  <c:v>991.80000000000098</c:v>
                </c:pt>
                <c:pt idx="66">
                  <c:v>991.80000000000098</c:v>
                </c:pt>
                <c:pt idx="67">
                  <c:v>991.80000000000098</c:v>
                </c:pt>
                <c:pt idx="68">
                  <c:v>991.80000000000098</c:v>
                </c:pt>
                <c:pt idx="69">
                  <c:v>991.80000000000098</c:v>
                </c:pt>
                <c:pt idx="70">
                  <c:v>991.80000000000098</c:v>
                </c:pt>
                <c:pt idx="71">
                  <c:v>991.80000000000098</c:v>
                </c:pt>
                <c:pt idx="72">
                  <c:v>991.80000000000098</c:v>
                </c:pt>
                <c:pt idx="73">
                  <c:v>991.80000000000098</c:v>
                </c:pt>
                <c:pt idx="74">
                  <c:v>991.80000000000098</c:v>
                </c:pt>
                <c:pt idx="75">
                  <c:v>991.80000000000098</c:v>
                </c:pt>
                <c:pt idx="76">
                  <c:v>991.80000000000098</c:v>
                </c:pt>
                <c:pt idx="77">
                  <c:v>991.80000000000098</c:v>
                </c:pt>
                <c:pt idx="78">
                  <c:v>991.80000000000098</c:v>
                </c:pt>
                <c:pt idx="79">
                  <c:v>991.80000000000098</c:v>
                </c:pt>
                <c:pt idx="80">
                  <c:v>991.80000000000098</c:v>
                </c:pt>
                <c:pt idx="81">
                  <c:v>991.80000000000098</c:v>
                </c:pt>
                <c:pt idx="82">
                  <c:v>991.80000000000098</c:v>
                </c:pt>
                <c:pt idx="83">
                  <c:v>991.80000000000098</c:v>
                </c:pt>
                <c:pt idx="84">
                  <c:v>991.80000000000098</c:v>
                </c:pt>
                <c:pt idx="85">
                  <c:v>991.80000000000098</c:v>
                </c:pt>
                <c:pt idx="86">
                  <c:v>991.80000000000098</c:v>
                </c:pt>
                <c:pt idx="87">
                  <c:v>991.80000000000098</c:v>
                </c:pt>
                <c:pt idx="88">
                  <c:v>991.80000000000098</c:v>
                </c:pt>
                <c:pt idx="89">
                  <c:v>991.80000000000098</c:v>
                </c:pt>
                <c:pt idx="90">
                  <c:v>991.80000000000098</c:v>
                </c:pt>
                <c:pt idx="91">
                  <c:v>991.80000000000098</c:v>
                </c:pt>
                <c:pt idx="92">
                  <c:v>991.80000000000098</c:v>
                </c:pt>
                <c:pt idx="93">
                  <c:v>991.80000000000098</c:v>
                </c:pt>
                <c:pt idx="94">
                  <c:v>991.80000000000098</c:v>
                </c:pt>
                <c:pt idx="95">
                  <c:v>991.80000000000098</c:v>
                </c:pt>
                <c:pt idx="96">
                  <c:v>991.80000000000098</c:v>
                </c:pt>
                <c:pt idx="97">
                  <c:v>991.80000000000098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941552"/>
        <c:axId val="438942112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943232"/>
        <c:axId val="438942672"/>
      </c:lineChart>
      <c:catAx>
        <c:axId val="43894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8942112"/>
        <c:crosses val="autoZero"/>
        <c:auto val="1"/>
        <c:lblAlgn val="ctr"/>
        <c:lblOffset val="100"/>
        <c:noMultiLvlLbl val="0"/>
      </c:catAx>
      <c:valAx>
        <c:axId val="43894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8941552"/>
        <c:crosses val="autoZero"/>
        <c:crossBetween val="between"/>
      </c:valAx>
      <c:valAx>
        <c:axId val="438942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8943232"/>
        <c:crosses val="max"/>
        <c:crossBetween val="between"/>
      </c:valAx>
      <c:catAx>
        <c:axId val="438943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894267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투입독립변수!$AQ$3:$AQ$142</c:f>
              <c:strCache>
                <c:ptCount val="140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</c:strCache>
            </c:strRef>
          </c:cat>
          <c:val>
            <c:numRef>
              <c:f>투입독립변수!$AR$3:$AR$142</c:f>
              <c:numCache>
                <c:formatCode>General</c:formatCode>
                <c:ptCount val="140"/>
                <c:pt idx="0">
                  <c:v>143.0866</c:v>
                </c:pt>
                <c:pt idx="1">
                  <c:v>140.95249999999999</c:v>
                </c:pt>
                <c:pt idx="2">
                  <c:v>140.91040000000001</c:v>
                </c:pt>
                <c:pt idx="3">
                  <c:v>139.04349999999999</c:v>
                </c:pt>
                <c:pt idx="4">
                  <c:v>142.24420000000001</c:v>
                </c:pt>
                <c:pt idx="5">
                  <c:v>139.99090000000001</c:v>
                </c:pt>
                <c:pt idx="6">
                  <c:v>139.87039999999999</c:v>
                </c:pt>
                <c:pt idx="7">
                  <c:v>140.029</c:v>
                </c:pt>
                <c:pt idx="8">
                  <c:v>138.69999999999999</c:v>
                </c:pt>
                <c:pt idx="9">
                  <c:v>138.2276</c:v>
                </c:pt>
                <c:pt idx="10">
                  <c:v>131.8409</c:v>
                </c:pt>
                <c:pt idx="11">
                  <c:v>126.976</c:v>
                </c:pt>
                <c:pt idx="12">
                  <c:v>125.44329999999999</c:v>
                </c:pt>
                <c:pt idx="13">
                  <c:v>123.5341</c:v>
                </c:pt>
                <c:pt idx="14">
                  <c:v>121.7286</c:v>
                </c:pt>
                <c:pt idx="15">
                  <c:v>122.1455</c:v>
                </c:pt>
                <c:pt idx="16">
                  <c:v>121.09229999999999</c:v>
                </c:pt>
                <c:pt idx="17">
                  <c:v>122.13760000000001</c:v>
                </c:pt>
                <c:pt idx="18">
                  <c:v>126.07470000000001</c:v>
                </c:pt>
                <c:pt idx="19">
                  <c:v>126.0377</c:v>
                </c:pt>
                <c:pt idx="20">
                  <c:v>127.19710000000001</c:v>
                </c:pt>
                <c:pt idx="21">
                  <c:v>129.33349999999999</c:v>
                </c:pt>
                <c:pt idx="22">
                  <c:v>128.82499999999999</c:v>
                </c:pt>
                <c:pt idx="23">
                  <c:v>126.81270000000001</c:v>
                </c:pt>
                <c:pt idx="24">
                  <c:v>122.35039999999999</c:v>
                </c:pt>
                <c:pt idx="25">
                  <c:v>120.4945</c:v>
                </c:pt>
                <c:pt idx="26">
                  <c:v>121.3409</c:v>
                </c:pt>
                <c:pt idx="27">
                  <c:v>119.0715</c:v>
                </c:pt>
                <c:pt idx="28">
                  <c:v>117.45950000000001</c:v>
                </c:pt>
                <c:pt idx="29">
                  <c:v>119.2809</c:v>
                </c:pt>
                <c:pt idx="30">
                  <c:v>118.889</c:v>
                </c:pt>
                <c:pt idx="31">
                  <c:v>120.4936</c:v>
                </c:pt>
                <c:pt idx="32">
                  <c:v>120.12139999999999</c:v>
                </c:pt>
                <c:pt idx="33">
                  <c:v>120.7047</c:v>
                </c:pt>
                <c:pt idx="34">
                  <c:v>119.0104</c:v>
                </c:pt>
                <c:pt idx="35">
                  <c:v>118.298</c:v>
                </c:pt>
                <c:pt idx="36">
                  <c:v>120.1563</c:v>
                </c:pt>
                <c:pt idx="37">
                  <c:v>120.8531</c:v>
                </c:pt>
                <c:pt idx="38">
                  <c:v>121.8895</c:v>
                </c:pt>
                <c:pt idx="39">
                  <c:v>120.5638</c:v>
                </c:pt>
                <c:pt idx="40">
                  <c:v>120.8557</c:v>
                </c:pt>
                <c:pt idx="41">
                  <c:v>121.6285</c:v>
                </c:pt>
                <c:pt idx="42">
                  <c:v>121.2642</c:v>
                </c:pt>
                <c:pt idx="43">
                  <c:v>123.2854</c:v>
                </c:pt>
                <c:pt idx="44">
                  <c:v>123.86879999999999</c:v>
                </c:pt>
                <c:pt idx="45">
                  <c:v>122.0531</c:v>
                </c:pt>
                <c:pt idx="46">
                  <c:v>123.52630000000001</c:v>
                </c:pt>
                <c:pt idx="47">
                  <c:v>126.1563</c:v>
                </c:pt>
                <c:pt idx="48">
                  <c:v>130.05449999999999</c:v>
                </c:pt>
                <c:pt idx="49">
                  <c:v>131.81610000000001</c:v>
                </c:pt>
                <c:pt idx="50">
                  <c:v>138.45140000000001</c:v>
                </c:pt>
                <c:pt idx="51">
                  <c:v>140.9538</c:v>
                </c:pt>
                <c:pt idx="52">
                  <c:v>148.6842</c:v>
                </c:pt>
                <c:pt idx="53">
                  <c:v>149.17099999999999</c:v>
                </c:pt>
                <c:pt idx="54">
                  <c:v>149.04</c:v>
                </c:pt>
                <c:pt idx="55">
                  <c:v>151.98949999999999</c:v>
                </c:pt>
                <c:pt idx="56">
                  <c:v>165.1763</c:v>
                </c:pt>
                <c:pt idx="57">
                  <c:v>193.27080000000001</c:v>
                </c:pt>
                <c:pt idx="58">
                  <c:v>203.57300000000001</c:v>
                </c:pt>
                <c:pt idx="59">
                  <c:v>200.1808</c:v>
                </c:pt>
                <c:pt idx="60">
                  <c:v>196.9342</c:v>
                </c:pt>
                <c:pt idx="61">
                  <c:v>209.10900000000001</c:v>
                </c:pt>
                <c:pt idx="62">
                  <c:v>213.84540000000001</c:v>
                </c:pt>
                <c:pt idx="63">
                  <c:v>196.4213</c:v>
                </c:pt>
                <c:pt idx="64">
                  <c:v>185.11150000000001</c:v>
                </c:pt>
                <c:pt idx="65">
                  <c:v>184.5745</c:v>
                </c:pt>
                <c:pt idx="66">
                  <c:v>185.01169999999999</c:v>
                </c:pt>
                <c:pt idx="67">
                  <c:v>181.2466</c:v>
                </c:pt>
                <c:pt idx="68">
                  <c:v>178.54130000000001</c:v>
                </c:pt>
                <c:pt idx="69">
                  <c:v>172.14230000000001</c:v>
                </c:pt>
                <c:pt idx="70">
                  <c:v>170.51609999999999</c:v>
                </c:pt>
                <c:pt idx="71">
                  <c:v>170.83359999999999</c:v>
                </c:pt>
                <c:pt idx="72">
                  <c:v>166.79599999999999</c:v>
                </c:pt>
                <c:pt idx="73">
                  <c:v>169.42939999999999</c:v>
                </c:pt>
                <c:pt idx="74">
                  <c:v>166.64179999999999</c:v>
                </c:pt>
                <c:pt idx="75">
                  <c:v>163.65770000000001</c:v>
                </c:pt>
                <c:pt idx="76">
                  <c:v>170.35310000000001</c:v>
                </c:pt>
                <c:pt idx="77">
                  <c:v>177.73949999999999</c:v>
                </c:pt>
                <c:pt idx="78">
                  <c:v>178.15309999999999</c:v>
                </c:pt>
                <c:pt idx="79">
                  <c:v>173.87360000000001</c:v>
                </c:pt>
                <c:pt idx="80">
                  <c:v>172.7842</c:v>
                </c:pt>
                <c:pt idx="81">
                  <c:v>168.4461</c:v>
                </c:pt>
                <c:pt idx="82">
                  <c:v>169.28</c:v>
                </c:pt>
                <c:pt idx="83">
                  <c:v>172.55690000000001</c:v>
                </c:pt>
                <c:pt idx="84">
                  <c:v>169.77090000000001</c:v>
                </c:pt>
                <c:pt idx="85">
                  <c:v>169.94409999999999</c:v>
                </c:pt>
                <c:pt idx="86">
                  <c:v>170.9513</c:v>
                </c:pt>
                <c:pt idx="87">
                  <c:v>166.4366</c:v>
                </c:pt>
                <c:pt idx="88">
                  <c:v>166.79249999999999</c:v>
                </c:pt>
                <c:pt idx="89">
                  <c:v>166.97800000000001</c:v>
                </c:pt>
                <c:pt idx="90">
                  <c:v>164.02420000000001</c:v>
                </c:pt>
                <c:pt idx="91">
                  <c:v>167.49590000000001</c:v>
                </c:pt>
                <c:pt idx="92">
                  <c:v>175.08199999999999</c:v>
                </c:pt>
                <c:pt idx="93">
                  <c:v>181.34450000000001</c:v>
                </c:pt>
                <c:pt idx="94">
                  <c:v>178.15180000000001</c:v>
                </c:pt>
                <c:pt idx="95">
                  <c:v>180.66630000000001</c:v>
                </c:pt>
                <c:pt idx="96">
                  <c:v>181.4735</c:v>
                </c:pt>
                <c:pt idx="97">
                  <c:v>178.28569999999999</c:v>
                </c:pt>
                <c:pt idx="98">
                  <c:v>178.3176</c:v>
                </c:pt>
                <c:pt idx="99">
                  <c:v>180.09100000000001</c:v>
                </c:pt>
                <c:pt idx="100">
                  <c:v>182.5538</c:v>
                </c:pt>
                <c:pt idx="101">
                  <c:v>183.12899999999999</c:v>
                </c:pt>
                <c:pt idx="102">
                  <c:v>179.47309999999999</c:v>
                </c:pt>
                <c:pt idx="103">
                  <c:v>177.92769999999999</c:v>
                </c:pt>
                <c:pt idx="104">
                  <c:v>177.8425</c:v>
                </c:pt>
                <c:pt idx="105">
                  <c:v>176.6919</c:v>
                </c:pt>
                <c:pt idx="106">
                  <c:v>174.44589999999999</c:v>
                </c:pt>
                <c:pt idx="107">
                  <c:v>172.78569999999999</c:v>
                </c:pt>
                <c:pt idx="108">
                  <c:v>171.22</c:v>
                </c:pt>
                <c:pt idx="109">
                  <c:v>174.3442</c:v>
                </c:pt>
                <c:pt idx="110">
                  <c:v>177.3185</c:v>
                </c:pt>
                <c:pt idx="111">
                  <c:v>181.26859999999999</c:v>
                </c:pt>
                <c:pt idx="112">
                  <c:v>180.86709999999999</c:v>
                </c:pt>
                <c:pt idx="113">
                  <c:v>185.04679999999999</c:v>
                </c:pt>
                <c:pt idx="114">
                  <c:v>183.7517</c:v>
                </c:pt>
                <c:pt idx="115">
                  <c:v>182.44759999999999</c:v>
                </c:pt>
                <c:pt idx="116">
                  <c:v>177.6688</c:v>
                </c:pt>
                <c:pt idx="117">
                  <c:v>174.78190000000001</c:v>
                </c:pt>
                <c:pt idx="118">
                  <c:v>174.42420000000001</c:v>
                </c:pt>
                <c:pt idx="119">
                  <c:v>173.89709999999999</c:v>
                </c:pt>
                <c:pt idx="120">
                  <c:v>175.9785</c:v>
                </c:pt>
                <c:pt idx="121">
                  <c:v>176.29</c:v>
                </c:pt>
                <c:pt idx="122">
                  <c:v>173.5676</c:v>
                </c:pt>
                <c:pt idx="123">
                  <c:v>167.8554</c:v>
                </c:pt>
                <c:pt idx="124">
                  <c:v>164.35</c:v>
                </c:pt>
                <c:pt idx="125">
                  <c:v>163.59309999999999</c:v>
                </c:pt>
                <c:pt idx="126">
                  <c:v>164.49520000000001</c:v>
                </c:pt>
                <c:pt idx="127">
                  <c:v>166.56549999999999</c:v>
                </c:pt>
                <c:pt idx="128">
                  <c:v>168.30420000000001</c:v>
                </c:pt>
                <c:pt idx="129">
                  <c:v>173.0942</c:v>
                </c:pt>
                <c:pt idx="130">
                  <c:v>178.80449999999999</c:v>
                </c:pt>
                <c:pt idx="131">
                  <c:v>178.5095</c:v>
                </c:pt>
                <c:pt idx="132">
                  <c:v>175.15799999999999</c:v>
                </c:pt>
                <c:pt idx="133">
                  <c:v>175.7294</c:v>
                </c:pt>
                <c:pt idx="134">
                  <c:v>178.23179999999999</c:v>
                </c:pt>
                <c:pt idx="135">
                  <c:v>175.55090000000001</c:v>
                </c:pt>
                <c:pt idx="136">
                  <c:v>175.89160000000001</c:v>
                </c:pt>
                <c:pt idx="137">
                  <c:v>179.2218</c:v>
                </c:pt>
                <c:pt idx="138">
                  <c:v>184.1439</c:v>
                </c:pt>
                <c:pt idx="139">
                  <c:v>188.09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163904"/>
        <c:axId val="380163344"/>
      </c:lineChart>
      <c:catAx>
        <c:axId val="38016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80163344"/>
        <c:crosses val="autoZero"/>
        <c:auto val="1"/>
        <c:lblAlgn val="ctr"/>
        <c:lblOffset val="100"/>
        <c:noMultiLvlLbl val="0"/>
      </c:catAx>
      <c:valAx>
        <c:axId val="38016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16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FAC0 NTS:0.16 방향성:down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FAC0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팩터정보!$J$3:$J$100</c:f>
              <c:numCache>
                <c:formatCode>General</c:formatCode>
                <c:ptCount val="98"/>
                <c:pt idx="0">
                  <c:v>1.26008341801191</c:v>
                </c:pt>
                <c:pt idx="1">
                  <c:v>2.8158949168783201</c:v>
                </c:pt>
                <c:pt idx="2">
                  <c:v>2.0417199423494701</c:v>
                </c:pt>
                <c:pt idx="3">
                  <c:v>-0.44596481584695802</c:v>
                </c:pt>
                <c:pt idx="4">
                  <c:v>-0.93224862500938899</c:v>
                </c:pt>
                <c:pt idx="5">
                  <c:v>0.56189080270517799</c:v>
                </c:pt>
                <c:pt idx="6">
                  <c:v>0.98273461363984405</c:v>
                </c:pt>
                <c:pt idx="7">
                  <c:v>0.58787244325537302</c:v>
                </c:pt>
                <c:pt idx="8">
                  <c:v>0.53672862108550701</c:v>
                </c:pt>
                <c:pt idx="9">
                  <c:v>1.9259970426628099</c:v>
                </c:pt>
                <c:pt idx="10">
                  <c:v>0.42023259033225402</c:v>
                </c:pt>
                <c:pt idx="11">
                  <c:v>3.82199000961822</c:v>
                </c:pt>
                <c:pt idx="12">
                  <c:v>2.47720219043243</c:v>
                </c:pt>
                <c:pt idx="13">
                  <c:v>5.2150474914393001</c:v>
                </c:pt>
                <c:pt idx="14">
                  <c:v>1.2527610609222299</c:v>
                </c:pt>
                <c:pt idx="15">
                  <c:v>0.93601996312205604</c:v>
                </c:pt>
                <c:pt idx="16">
                  <c:v>0.16852091571145</c:v>
                </c:pt>
                <c:pt idx="17">
                  <c:v>-1.3613923253746401</c:v>
                </c:pt>
                <c:pt idx="18">
                  <c:v>-1.4994165109103099</c:v>
                </c:pt>
                <c:pt idx="19">
                  <c:v>-0.59129505383355996</c:v>
                </c:pt>
                <c:pt idx="20">
                  <c:v>-2.5541037266267899</c:v>
                </c:pt>
                <c:pt idx="21">
                  <c:v>-2.4556708564579002</c:v>
                </c:pt>
                <c:pt idx="22">
                  <c:v>-1.9696649583711101</c:v>
                </c:pt>
                <c:pt idx="23">
                  <c:v>2.29854682037689</c:v>
                </c:pt>
                <c:pt idx="24">
                  <c:v>0.657341165209675</c:v>
                </c:pt>
                <c:pt idx="25">
                  <c:v>0.80873083345792396</c:v>
                </c:pt>
                <c:pt idx="26">
                  <c:v>1.85691432110902</c:v>
                </c:pt>
                <c:pt idx="27">
                  <c:v>1.6385988460959899</c:v>
                </c:pt>
                <c:pt idx="28">
                  <c:v>1.8435488173141601</c:v>
                </c:pt>
                <c:pt idx="29">
                  <c:v>3.66280500467232</c:v>
                </c:pt>
                <c:pt idx="30">
                  <c:v>2.2958403222370301</c:v>
                </c:pt>
                <c:pt idx="31">
                  <c:v>0.958781740338424</c:v>
                </c:pt>
                <c:pt idx="32">
                  <c:v>0.319928371138131</c:v>
                </c:pt>
                <c:pt idx="33">
                  <c:v>0.57851608678599797</c:v>
                </c:pt>
                <c:pt idx="34">
                  <c:v>2.3096043854816699</c:v>
                </c:pt>
                <c:pt idx="35">
                  <c:v>0.82070620198642596</c:v>
                </c:pt>
                <c:pt idx="36">
                  <c:v>0.87602933494132895</c:v>
                </c:pt>
                <c:pt idx="37">
                  <c:v>3.6527665576632402</c:v>
                </c:pt>
                <c:pt idx="38">
                  <c:v>4.26420258555126</c:v>
                </c:pt>
                <c:pt idx="39">
                  <c:v>5.2175621775017804</c:v>
                </c:pt>
                <c:pt idx="40">
                  <c:v>5.9949636776895998</c:v>
                </c:pt>
                <c:pt idx="41">
                  <c:v>7.3838472874830998</c:v>
                </c:pt>
                <c:pt idx="42">
                  <c:v>5.2646061502077801</c:v>
                </c:pt>
                <c:pt idx="43">
                  <c:v>6.0926996179024702</c:v>
                </c:pt>
                <c:pt idx="44">
                  <c:v>7.1551205191103699</c:v>
                </c:pt>
                <c:pt idx="45">
                  <c:v>5.3879398468847004</c:v>
                </c:pt>
                <c:pt idx="46">
                  <c:v>3.6197250158016301</c:v>
                </c:pt>
                <c:pt idx="47">
                  <c:v>4.2108749840171704</c:v>
                </c:pt>
                <c:pt idx="48">
                  <c:v>4.2854277910166401</c:v>
                </c:pt>
                <c:pt idx="49">
                  <c:v>3.0640378570515598</c:v>
                </c:pt>
                <c:pt idx="50">
                  <c:v>2.56900954151866</c:v>
                </c:pt>
                <c:pt idx="51">
                  <c:v>2.8934803271046499</c:v>
                </c:pt>
                <c:pt idx="52">
                  <c:v>5.0721655535941004</c:v>
                </c:pt>
                <c:pt idx="53">
                  <c:v>5.5042008384752297</c:v>
                </c:pt>
                <c:pt idx="54">
                  <c:v>-3.7275512756800402</c:v>
                </c:pt>
                <c:pt idx="55">
                  <c:v>-5.5355851944109604</c:v>
                </c:pt>
                <c:pt idx="56">
                  <c:v>-17.3714814183333</c:v>
                </c:pt>
                <c:pt idx="57">
                  <c:v>-14.0054897160217</c:v>
                </c:pt>
                <c:pt idx="58">
                  <c:v>-8.1672094032709097</c:v>
                </c:pt>
                <c:pt idx="59">
                  <c:v>-3.7431300282978799</c:v>
                </c:pt>
                <c:pt idx="60">
                  <c:v>-8.4707400769596894</c:v>
                </c:pt>
                <c:pt idx="61">
                  <c:v>-4.6409685392334703</c:v>
                </c:pt>
                <c:pt idx="62">
                  <c:v>-0.56646679142119305</c:v>
                </c:pt>
                <c:pt idx="63">
                  <c:v>-1.9156133176663099</c:v>
                </c:pt>
                <c:pt idx="64">
                  <c:v>-1.79170693754239</c:v>
                </c:pt>
                <c:pt idx="65">
                  <c:v>-4.4458994088866204</c:v>
                </c:pt>
                <c:pt idx="66">
                  <c:v>-0.86109393690032698</c:v>
                </c:pt>
                <c:pt idx="67">
                  <c:v>-2.7692754895871499</c:v>
                </c:pt>
                <c:pt idx="68">
                  <c:v>-2.7460814498395898</c:v>
                </c:pt>
                <c:pt idx="69">
                  <c:v>-0.73970109259191297</c:v>
                </c:pt>
                <c:pt idx="70">
                  <c:v>-1.4230015695235001</c:v>
                </c:pt>
                <c:pt idx="71">
                  <c:v>1.05553889394353</c:v>
                </c:pt>
                <c:pt idx="72">
                  <c:v>-3.2645427924254</c:v>
                </c:pt>
                <c:pt idx="73">
                  <c:v>1.5896898560649499</c:v>
                </c:pt>
                <c:pt idx="74">
                  <c:v>0.29670757509769202</c:v>
                </c:pt>
                <c:pt idx="75">
                  <c:v>-2.3239794294162701</c:v>
                </c:pt>
                <c:pt idx="76">
                  <c:v>-2.0742570789084098</c:v>
                </c:pt>
                <c:pt idx="77">
                  <c:v>0.118697021811406</c:v>
                </c:pt>
                <c:pt idx="78">
                  <c:v>-1.0792251582883201</c:v>
                </c:pt>
                <c:pt idx="79">
                  <c:v>1.8566830881493701</c:v>
                </c:pt>
                <c:pt idx="80">
                  <c:v>0.67607172018155803</c:v>
                </c:pt>
                <c:pt idx="81">
                  <c:v>-1.47514583170019</c:v>
                </c:pt>
                <c:pt idx="82">
                  <c:v>0.61699911488092096</c:v>
                </c:pt>
                <c:pt idx="83">
                  <c:v>3.2043278742754802</c:v>
                </c:pt>
                <c:pt idx="84">
                  <c:v>0.232499597756258</c:v>
                </c:pt>
                <c:pt idx="85">
                  <c:v>1.53397581651687</c:v>
                </c:pt>
                <c:pt idx="86">
                  <c:v>0.77222930308459303</c:v>
                </c:pt>
                <c:pt idx="87">
                  <c:v>-2.8786189875954098</c:v>
                </c:pt>
                <c:pt idx="88">
                  <c:v>0.77986829705187</c:v>
                </c:pt>
                <c:pt idx="89">
                  <c:v>-1.0217144089480099</c:v>
                </c:pt>
                <c:pt idx="90">
                  <c:v>-3.8555176253835799</c:v>
                </c:pt>
                <c:pt idx="91">
                  <c:v>-4.5335561594060101</c:v>
                </c:pt>
                <c:pt idx="92">
                  <c:v>-6.3669444151487902</c:v>
                </c:pt>
                <c:pt idx="93">
                  <c:v>-3.2818463429451401</c:v>
                </c:pt>
                <c:pt idx="94">
                  <c:v>-4.9516885427495998</c:v>
                </c:pt>
                <c:pt idx="95">
                  <c:v>-2.2720927722473698</c:v>
                </c:pt>
                <c:pt idx="96">
                  <c:v>-3.5826049732973999</c:v>
                </c:pt>
                <c:pt idx="97">
                  <c:v>-2.60401972364226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팩터정보!$AD$3:$AD$100</c:f>
              <c:numCache>
                <c:formatCode>General</c:formatCode>
                <c:ptCount val="98"/>
                <c:pt idx="0">
                  <c:v>-2.58405332483607</c:v>
                </c:pt>
                <c:pt idx="1">
                  <c:v>-2.58405332483607</c:v>
                </c:pt>
                <c:pt idx="2">
                  <c:v>-2.58405332483607</c:v>
                </c:pt>
                <c:pt idx="3">
                  <c:v>-2.58405332483607</c:v>
                </c:pt>
                <c:pt idx="4">
                  <c:v>-2.58405332483607</c:v>
                </c:pt>
                <c:pt idx="5">
                  <c:v>-2.58405332483607</c:v>
                </c:pt>
                <c:pt idx="6">
                  <c:v>-2.58405332483607</c:v>
                </c:pt>
                <c:pt idx="7">
                  <c:v>-2.58405332483607</c:v>
                </c:pt>
                <c:pt idx="8">
                  <c:v>-2.58405332483607</c:v>
                </c:pt>
                <c:pt idx="9">
                  <c:v>-2.58405332483607</c:v>
                </c:pt>
                <c:pt idx="10">
                  <c:v>-2.58405332483607</c:v>
                </c:pt>
                <c:pt idx="11">
                  <c:v>-2.58405332483607</c:v>
                </c:pt>
                <c:pt idx="12">
                  <c:v>-2.58405332483607</c:v>
                </c:pt>
                <c:pt idx="13">
                  <c:v>-2.58405332483607</c:v>
                </c:pt>
                <c:pt idx="14">
                  <c:v>-2.58405332483607</c:v>
                </c:pt>
                <c:pt idx="15">
                  <c:v>-2.58405332483607</c:v>
                </c:pt>
                <c:pt idx="16">
                  <c:v>-2.58405332483607</c:v>
                </c:pt>
                <c:pt idx="17">
                  <c:v>-2.58405332483607</c:v>
                </c:pt>
                <c:pt idx="18">
                  <c:v>-2.58405332483607</c:v>
                </c:pt>
                <c:pt idx="19">
                  <c:v>-2.58405332483607</c:v>
                </c:pt>
                <c:pt idx="20">
                  <c:v>-2.58405332483607</c:v>
                </c:pt>
                <c:pt idx="21">
                  <c:v>-2.58405332483607</c:v>
                </c:pt>
                <c:pt idx="22">
                  <c:v>-2.58405332483607</c:v>
                </c:pt>
                <c:pt idx="23">
                  <c:v>-2.58405332483607</c:v>
                </c:pt>
                <c:pt idx="24">
                  <c:v>-2.58405332483607</c:v>
                </c:pt>
                <c:pt idx="25">
                  <c:v>-2.58405332483607</c:v>
                </c:pt>
                <c:pt idx="26">
                  <c:v>-2.58405332483607</c:v>
                </c:pt>
                <c:pt idx="27">
                  <c:v>-2.58405332483607</c:v>
                </c:pt>
                <c:pt idx="28">
                  <c:v>-2.58405332483607</c:v>
                </c:pt>
                <c:pt idx="29">
                  <c:v>-2.58405332483607</c:v>
                </c:pt>
                <c:pt idx="30">
                  <c:v>-2.58405332483607</c:v>
                </c:pt>
                <c:pt idx="31">
                  <c:v>-2.58405332483607</c:v>
                </c:pt>
                <c:pt idx="32">
                  <c:v>-2.58405332483607</c:v>
                </c:pt>
                <c:pt idx="33">
                  <c:v>-2.58405332483607</c:v>
                </c:pt>
                <c:pt idx="34">
                  <c:v>-2.58405332483607</c:v>
                </c:pt>
                <c:pt idx="35">
                  <c:v>-2.58405332483607</c:v>
                </c:pt>
                <c:pt idx="36">
                  <c:v>-2.58405332483607</c:v>
                </c:pt>
                <c:pt idx="37">
                  <c:v>-2.58405332483607</c:v>
                </c:pt>
                <c:pt idx="38">
                  <c:v>-2.58405332483607</c:v>
                </c:pt>
                <c:pt idx="39">
                  <c:v>-2.58405332483607</c:v>
                </c:pt>
                <c:pt idx="40">
                  <c:v>-2.58405332483607</c:v>
                </c:pt>
                <c:pt idx="41">
                  <c:v>-2.58405332483607</c:v>
                </c:pt>
                <c:pt idx="42">
                  <c:v>-2.58405332483607</c:v>
                </c:pt>
                <c:pt idx="43">
                  <c:v>-2.58405332483607</c:v>
                </c:pt>
                <c:pt idx="44">
                  <c:v>-2.58405332483607</c:v>
                </c:pt>
                <c:pt idx="45">
                  <c:v>-2.58405332483607</c:v>
                </c:pt>
                <c:pt idx="46">
                  <c:v>-2.58405332483607</c:v>
                </c:pt>
                <c:pt idx="47">
                  <c:v>-2.58405332483607</c:v>
                </c:pt>
                <c:pt idx="48">
                  <c:v>-2.58405332483607</c:v>
                </c:pt>
                <c:pt idx="49">
                  <c:v>-2.58405332483607</c:v>
                </c:pt>
                <c:pt idx="50">
                  <c:v>-2.58405332483607</c:v>
                </c:pt>
                <c:pt idx="51">
                  <c:v>-2.58405332483607</c:v>
                </c:pt>
                <c:pt idx="52">
                  <c:v>-2.58405332483607</c:v>
                </c:pt>
                <c:pt idx="53">
                  <c:v>-2.58405332483607</c:v>
                </c:pt>
                <c:pt idx="54">
                  <c:v>-2.58405332483607</c:v>
                </c:pt>
                <c:pt idx="55">
                  <c:v>-2.58405332483607</c:v>
                </c:pt>
                <c:pt idx="56">
                  <c:v>-2.58405332483607</c:v>
                </c:pt>
                <c:pt idx="57">
                  <c:v>-2.58405332483607</c:v>
                </c:pt>
                <c:pt idx="58">
                  <c:v>-2.58405332483607</c:v>
                </c:pt>
                <c:pt idx="59">
                  <c:v>-2.58405332483607</c:v>
                </c:pt>
                <c:pt idx="60">
                  <c:v>-2.58405332483607</c:v>
                </c:pt>
                <c:pt idx="61">
                  <c:v>-2.58405332483607</c:v>
                </c:pt>
                <c:pt idx="62">
                  <c:v>-2.58405332483607</c:v>
                </c:pt>
                <c:pt idx="63">
                  <c:v>-2.58405332483607</c:v>
                </c:pt>
                <c:pt idx="64">
                  <c:v>-2.58405332483607</c:v>
                </c:pt>
                <c:pt idx="65">
                  <c:v>-2.58405332483607</c:v>
                </c:pt>
                <c:pt idx="66">
                  <c:v>-2.58405332483607</c:v>
                </c:pt>
                <c:pt idx="67">
                  <c:v>-2.58405332483607</c:v>
                </c:pt>
                <c:pt idx="68">
                  <c:v>-2.58405332483607</c:v>
                </c:pt>
                <c:pt idx="69">
                  <c:v>-2.58405332483607</c:v>
                </c:pt>
                <c:pt idx="70">
                  <c:v>-2.58405332483607</c:v>
                </c:pt>
                <c:pt idx="71">
                  <c:v>-2.58405332483607</c:v>
                </c:pt>
                <c:pt idx="72">
                  <c:v>-2.58405332483607</c:v>
                </c:pt>
                <c:pt idx="73">
                  <c:v>-2.58405332483607</c:v>
                </c:pt>
                <c:pt idx="74">
                  <c:v>-2.58405332483607</c:v>
                </c:pt>
                <c:pt idx="75">
                  <c:v>-2.58405332483607</c:v>
                </c:pt>
                <c:pt idx="76">
                  <c:v>-2.58405332483607</c:v>
                </c:pt>
                <c:pt idx="77">
                  <c:v>-2.58405332483607</c:v>
                </c:pt>
                <c:pt idx="78">
                  <c:v>-2.58405332483607</c:v>
                </c:pt>
                <c:pt idx="79">
                  <c:v>-2.58405332483607</c:v>
                </c:pt>
                <c:pt idx="80">
                  <c:v>-2.58405332483607</c:v>
                </c:pt>
                <c:pt idx="81">
                  <c:v>-2.58405332483607</c:v>
                </c:pt>
                <c:pt idx="82">
                  <c:v>-2.58405332483607</c:v>
                </c:pt>
                <c:pt idx="83">
                  <c:v>-2.58405332483607</c:v>
                </c:pt>
                <c:pt idx="84">
                  <c:v>-2.58405332483607</c:v>
                </c:pt>
                <c:pt idx="85">
                  <c:v>-2.58405332483607</c:v>
                </c:pt>
                <c:pt idx="86">
                  <c:v>-2.58405332483607</c:v>
                </c:pt>
                <c:pt idx="87">
                  <c:v>-2.58405332483607</c:v>
                </c:pt>
                <c:pt idx="88">
                  <c:v>-2.58405332483607</c:v>
                </c:pt>
                <c:pt idx="89">
                  <c:v>-2.58405332483607</c:v>
                </c:pt>
                <c:pt idx="90">
                  <c:v>-2.58405332483607</c:v>
                </c:pt>
                <c:pt idx="91">
                  <c:v>-2.58405332483607</c:v>
                </c:pt>
                <c:pt idx="92">
                  <c:v>-2.58405332483607</c:v>
                </c:pt>
                <c:pt idx="93">
                  <c:v>-2.58405332483607</c:v>
                </c:pt>
                <c:pt idx="94">
                  <c:v>-2.58405332483607</c:v>
                </c:pt>
                <c:pt idx="95">
                  <c:v>-2.58405332483607</c:v>
                </c:pt>
                <c:pt idx="96">
                  <c:v>-2.58405332483607</c:v>
                </c:pt>
                <c:pt idx="97">
                  <c:v>-2.58405332483607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947712"/>
        <c:axId val="438948272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팩터정보!$AA$3:$AA$100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팩터정보!$AU$3:$AU$100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949392"/>
        <c:axId val="438948832"/>
      </c:lineChart>
      <c:catAx>
        <c:axId val="43894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FAC0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438948272"/>
        <c:crosses val="autoZero"/>
        <c:auto val="1"/>
        <c:lblAlgn val="ctr"/>
        <c:lblOffset val="100"/>
        <c:noMultiLvlLbl val="0"/>
      </c:catAx>
      <c:valAx>
        <c:axId val="43894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8947712"/>
        <c:crosses val="autoZero"/>
        <c:crossBetween val="between"/>
      </c:valAx>
      <c:valAx>
        <c:axId val="438948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8949392"/>
        <c:crosses val="max"/>
        <c:crossBetween val="between"/>
      </c:valAx>
      <c:catAx>
        <c:axId val="438949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894883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 NTS:0.20 방향성:down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FAC1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팩터정보!$K$3:$K$100</c:f>
              <c:numCache>
                <c:formatCode>General</c:formatCode>
                <c:ptCount val="98"/>
                <c:pt idx="0">
                  <c:v>1.03413920602762</c:v>
                </c:pt>
                <c:pt idx="1">
                  <c:v>0.30829439694538602</c:v>
                </c:pt>
                <c:pt idx="2">
                  <c:v>-0.16084526688310199</c:v>
                </c:pt>
                <c:pt idx="3">
                  <c:v>-0.23575281484100699</c:v>
                </c:pt>
                <c:pt idx="4">
                  <c:v>1.30516702075128</c:v>
                </c:pt>
                <c:pt idx="5">
                  <c:v>6.9060446144624102E-2</c:v>
                </c:pt>
                <c:pt idx="6">
                  <c:v>-0.14615426601136799</c:v>
                </c:pt>
                <c:pt idx="7">
                  <c:v>0.98887990177498797</c:v>
                </c:pt>
                <c:pt idx="8">
                  <c:v>0.32970386538927499</c:v>
                </c:pt>
                <c:pt idx="9">
                  <c:v>1.22316969212129</c:v>
                </c:pt>
                <c:pt idx="10">
                  <c:v>0.20035621805081799</c:v>
                </c:pt>
                <c:pt idx="11">
                  <c:v>-1.4766844283667599</c:v>
                </c:pt>
                <c:pt idx="12">
                  <c:v>-1.29773752256206</c:v>
                </c:pt>
                <c:pt idx="13">
                  <c:v>1.82575219410731</c:v>
                </c:pt>
                <c:pt idx="14">
                  <c:v>-5.7256182397815401E-2</c:v>
                </c:pt>
                <c:pt idx="15">
                  <c:v>-0.495919510585553</c:v>
                </c:pt>
                <c:pt idx="16">
                  <c:v>-0.224439676195586</c:v>
                </c:pt>
                <c:pt idx="17">
                  <c:v>-0.61280058762223699</c:v>
                </c:pt>
                <c:pt idx="18">
                  <c:v>1.09367435336686</c:v>
                </c:pt>
                <c:pt idx="19">
                  <c:v>1.64464184547814</c:v>
                </c:pt>
                <c:pt idx="20">
                  <c:v>0.524709973874389</c:v>
                </c:pt>
                <c:pt idx="21">
                  <c:v>1.0850892548100499</c:v>
                </c:pt>
                <c:pt idx="22">
                  <c:v>0.59441624608035804</c:v>
                </c:pt>
                <c:pt idx="23">
                  <c:v>1.1663095002261401</c:v>
                </c:pt>
                <c:pt idx="24">
                  <c:v>-0.19186179681313401</c:v>
                </c:pt>
                <c:pt idx="25">
                  <c:v>0.31419870284225099</c:v>
                </c:pt>
                <c:pt idx="26">
                  <c:v>-8.4791724844365202E-2</c:v>
                </c:pt>
                <c:pt idx="27">
                  <c:v>0.98307035393013997</c:v>
                </c:pt>
                <c:pt idx="28">
                  <c:v>-1.5458110903937099</c:v>
                </c:pt>
                <c:pt idx="29">
                  <c:v>-0.54419941617263701</c:v>
                </c:pt>
                <c:pt idx="30">
                  <c:v>-1.1859723480203299</c:v>
                </c:pt>
                <c:pt idx="31">
                  <c:v>-1.51673266418598</c:v>
                </c:pt>
                <c:pt idx="32">
                  <c:v>-1.3605183831982299</c:v>
                </c:pt>
                <c:pt idx="33">
                  <c:v>0.62585538319290102</c:v>
                </c:pt>
                <c:pt idx="34">
                  <c:v>-1.03598653881952</c:v>
                </c:pt>
                <c:pt idx="35">
                  <c:v>-2.8022238607987302</c:v>
                </c:pt>
                <c:pt idx="36">
                  <c:v>-0.339133606429949</c:v>
                </c:pt>
                <c:pt idx="37">
                  <c:v>2.6024176950370299E-2</c:v>
                </c:pt>
                <c:pt idx="38">
                  <c:v>-1.4351231671673499</c:v>
                </c:pt>
                <c:pt idx="39">
                  <c:v>-3.3706748692775701</c:v>
                </c:pt>
                <c:pt idx="40">
                  <c:v>-3.4071227423630401</c:v>
                </c:pt>
                <c:pt idx="41">
                  <c:v>-3.10695793803399</c:v>
                </c:pt>
                <c:pt idx="42">
                  <c:v>-6.5308765283305803</c:v>
                </c:pt>
                <c:pt idx="43">
                  <c:v>-4.5037729473405204</c:v>
                </c:pt>
                <c:pt idx="44">
                  <c:v>-3.0505768115507701</c:v>
                </c:pt>
                <c:pt idx="45">
                  <c:v>-4.0183558548063996</c:v>
                </c:pt>
                <c:pt idx="46">
                  <c:v>-5.9131591735809801</c:v>
                </c:pt>
                <c:pt idx="47">
                  <c:v>-5.0393317942732097</c:v>
                </c:pt>
                <c:pt idx="48">
                  <c:v>-2.9201460009130602</c:v>
                </c:pt>
                <c:pt idx="49">
                  <c:v>-1.9064579653108999</c:v>
                </c:pt>
                <c:pt idx="50">
                  <c:v>-4.2097511824223401</c:v>
                </c:pt>
                <c:pt idx="51">
                  <c:v>-4.8617525182318699</c:v>
                </c:pt>
                <c:pt idx="52">
                  <c:v>-4.0259616327433099</c:v>
                </c:pt>
                <c:pt idx="53">
                  <c:v>-3.2772404627776299</c:v>
                </c:pt>
                <c:pt idx="54">
                  <c:v>-8.45281002310975</c:v>
                </c:pt>
                <c:pt idx="55">
                  <c:v>-8.1070439610393894</c:v>
                </c:pt>
                <c:pt idx="56">
                  <c:v>-14.2355005841058</c:v>
                </c:pt>
                <c:pt idx="57">
                  <c:v>-6.9683587052087601</c:v>
                </c:pt>
                <c:pt idx="58">
                  <c:v>0.295010387871326</c:v>
                </c:pt>
                <c:pt idx="59">
                  <c:v>3.6395686903119899</c:v>
                </c:pt>
                <c:pt idx="60">
                  <c:v>-0.80705139109960999</c:v>
                </c:pt>
                <c:pt idx="61">
                  <c:v>1.73404741515085</c:v>
                </c:pt>
                <c:pt idx="62">
                  <c:v>8.5590574042163095</c:v>
                </c:pt>
                <c:pt idx="63">
                  <c:v>6.7990678865401399</c:v>
                </c:pt>
                <c:pt idx="64">
                  <c:v>5.4914381016558496</c:v>
                </c:pt>
                <c:pt idx="65">
                  <c:v>2.9511055272225901</c:v>
                </c:pt>
                <c:pt idx="66">
                  <c:v>5.8414916566554096</c:v>
                </c:pt>
                <c:pt idx="67">
                  <c:v>2.8746814528638298</c:v>
                </c:pt>
                <c:pt idx="68">
                  <c:v>3.39806392023316</c:v>
                </c:pt>
                <c:pt idx="69">
                  <c:v>4.6474350984293604</c:v>
                </c:pt>
                <c:pt idx="70">
                  <c:v>3.7529175000186701</c:v>
                </c:pt>
                <c:pt idx="71">
                  <c:v>2.8419548245239299</c:v>
                </c:pt>
                <c:pt idx="72">
                  <c:v>-0.48706819106118399</c:v>
                </c:pt>
                <c:pt idx="73">
                  <c:v>4.0532010567941699</c:v>
                </c:pt>
                <c:pt idx="74">
                  <c:v>2.89255072222806</c:v>
                </c:pt>
                <c:pt idx="75">
                  <c:v>-2.7956847535313201</c:v>
                </c:pt>
                <c:pt idx="76">
                  <c:v>-2.22053664307419</c:v>
                </c:pt>
                <c:pt idx="77">
                  <c:v>-0.76121962012619404</c:v>
                </c:pt>
                <c:pt idx="78">
                  <c:v>2.5153119605879999</c:v>
                </c:pt>
                <c:pt idx="79">
                  <c:v>2.3516846631986401</c:v>
                </c:pt>
                <c:pt idx="80">
                  <c:v>3.9074680560619699</c:v>
                </c:pt>
                <c:pt idx="81">
                  <c:v>1.96826041378771</c:v>
                </c:pt>
                <c:pt idx="82">
                  <c:v>2.1113911612712402</c:v>
                </c:pt>
                <c:pt idx="83">
                  <c:v>3.2694226328915499</c:v>
                </c:pt>
                <c:pt idx="84">
                  <c:v>3.5754424763408301</c:v>
                </c:pt>
                <c:pt idx="85">
                  <c:v>2.9495640212521801</c:v>
                </c:pt>
                <c:pt idx="86">
                  <c:v>3.67714749563878</c:v>
                </c:pt>
                <c:pt idx="87">
                  <c:v>-1.3933868863621099</c:v>
                </c:pt>
                <c:pt idx="88">
                  <c:v>-0.32465295742890399</c:v>
                </c:pt>
                <c:pt idx="89">
                  <c:v>2.5924179077748</c:v>
                </c:pt>
                <c:pt idx="90">
                  <c:v>0.90848653572978</c:v>
                </c:pt>
                <c:pt idx="91">
                  <c:v>-4.7142395750813998E-2</c:v>
                </c:pt>
                <c:pt idx="92">
                  <c:v>0.96001411208086995</c:v>
                </c:pt>
                <c:pt idx="93">
                  <c:v>2.99832841913685</c:v>
                </c:pt>
                <c:pt idx="94">
                  <c:v>2.3928288725480198</c:v>
                </c:pt>
                <c:pt idx="95">
                  <c:v>2.7432113734013002</c:v>
                </c:pt>
                <c:pt idx="96">
                  <c:v>6.1960793762468303</c:v>
                </c:pt>
                <c:pt idx="97">
                  <c:v>3.2613755314344299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팩터정보!$AE$3:$AE$100</c:f>
              <c:numCache>
                <c:formatCode>General</c:formatCode>
                <c:ptCount val="98"/>
                <c:pt idx="0">
                  <c:v>-2.3847182989859199</c:v>
                </c:pt>
                <c:pt idx="1">
                  <c:v>-2.3847182989859199</c:v>
                </c:pt>
                <c:pt idx="2">
                  <c:v>-2.3847182989859199</c:v>
                </c:pt>
                <c:pt idx="3">
                  <c:v>-2.3847182989859199</c:v>
                </c:pt>
                <c:pt idx="4">
                  <c:v>-2.3847182989859199</c:v>
                </c:pt>
                <c:pt idx="5">
                  <c:v>-2.3847182989859199</c:v>
                </c:pt>
                <c:pt idx="6">
                  <c:v>-2.3847182989859199</c:v>
                </c:pt>
                <c:pt idx="7">
                  <c:v>-2.3847182989859199</c:v>
                </c:pt>
                <c:pt idx="8">
                  <c:v>-2.3847182989859199</c:v>
                </c:pt>
                <c:pt idx="9">
                  <c:v>-2.3847182989859199</c:v>
                </c:pt>
                <c:pt idx="10">
                  <c:v>-2.3847182989859199</c:v>
                </c:pt>
                <c:pt idx="11">
                  <c:v>-2.3847182989859199</c:v>
                </c:pt>
                <c:pt idx="12">
                  <c:v>-2.3847182989859199</c:v>
                </c:pt>
                <c:pt idx="13">
                  <c:v>-2.3847182989859199</c:v>
                </c:pt>
                <c:pt idx="14">
                  <c:v>-2.3847182989859199</c:v>
                </c:pt>
                <c:pt idx="15">
                  <c:v>-2.3847182989859199</c:v>
                </c:pt>
                <c:pt idx="16">
                  <c:v>-2.3847182989859199</c:v>
                </c:pt>
                <c:pt idx="17">
                  <c:v>-2.3847182989859199</c:v>
                </c:pt>
                <c:pt idx="18">
                  <c:v>-2.3847182989859199</c:v>
                </c:pt>
                <c:pt idx="19">
                  <c:v>-2.3847182989859199</c:v>
                </c:pt>
                <c:pt idx="20">
                  <c:v>-2.3847182989859199</c:v>
                </c:pt>
                <c:pt idx="21">
                  <c:v>-2.3847182989859199</c:v>
                </c:pt>
                <c:pt idx="22">
                  <c:v>-2.3847182989859199</c:v>
                </c:pt>
                <c:pt idx="23">
                  <c:v>-2.3847182989859199</c:v>
                </c:pt>
                <c:pt idx="24">
                  <c:v>-2.3847182989859199</c:v>
                </c:pt>
                <c:pt idx="25">
                  <c:v>-2.3847182989859199</c:v>
                </c:pt>
                <c:pt idx="26">
                  <c:v>-2.3847182989859199</c:v>
                </c:pt>
                <c:pt idx="27">
                  <c:v>-2.3847182989859199</c:v>
                </c:pt>
                <c:pt idx="28">
                  <c:v>-2.3847182989859199</c:v>
                </c:pt>
                <c:pt idx="29">
                  <c:v>-2.3847182989859199</c:v>
                </c:pt>
                <c:pt idx="30">
                  <c:v>-2.3847182989859199</c:v>
                </c:pt>
                <c:pt idx="31">
                  <c:v>-2.3847182989859199</c:v>
                </c:pt>
                <c:pt idx="32">
                  <c:v>-2.3847182989859199</c:v>
                </c:pt>
                <c:pt idx="33">
                  <c:v>-2.3847182989859199</c:v>
                </c:pt>
                <c:pt idx="34">
                  <c:v>-2.3847182989859199</c:v>
                </c:pt>
                <c:pt idx="35">
                  <c:v>-2.3847182989859199</c:v>
                </c:pt>
                <c:pt idx="36">
                  <c:v>-2.3847182989859199</c:v>
                </c:pt>
                <c:pt idx="37">
                  <c:v>-2.3847182989859199</c:v>
                </c:pt>
                <c:pt idx="38">
                  <c:v>-2.3847182989859199</c:v>
                </c:pt>
                <c:pt idx="39">
                  <c:v>-2.3847182989859199</c:v>
                </c:pt>
                <c:pt idx="40">
                  <c:v>-2.3847182989859199</c:v>
                </c:pt>
                <c:pt idx="41">
                  <c:v>-2.3847182989859199</c:v>
                </c:pt>
                <c:pt idx="42">
                  <c:v>-2.3847182989859199</c:v>
                </c:pt>
                <c:pt idx="43">
                  <c:v>-2.3847182989859199</c:v>
                </c:pt>
                <c:pt idx="44">
                  <c:v>-2.3847182989859199</c:v>
                </c:pt>
                <c:pt idx="45">
                  <c:v>-2.3847182989859199</c:v>
                </c:pt>
                <c:pt idx="46">
                  <c:v>-2.3847182989859199</c:v>
                </c:pt>
                <c:pt idx="47">
                  <c:v>-2.3847182989859199</c:v>
                </c:pt>
                <c:pt idx="48">
                  <c:v>-2.3847182989859199</c:v>
                </c:pt>
                <c:pt idx="49">
                  <c:v>-2.3847182989859199</c:v>
                </c:pt>
                <c:pt idx="50">
                  <c:v>-2.3847182989859199</c:v>
                </c:pt>
                <c:pt idx="51">
                  <c:v>-2.3847182989859199</c:v>
                </c:pt>
                <c:pt idx="52">
                  <c:v>-2.3847182989859199</c:v>
                </c:pt>
                <c:pt idx="53">
                  <c:v>-2.3847182989859199</c:v>
                </c:pt>
                <c:pt idx="54">
                  <c:v>-2.3847182989859199</c:v>
                </c:pt>
                <c:pt idx="55">
                  <c:v>-2.3847182989859199</c:v>
                </c:pt>
                <c:pt idx="56">
                  <c:v>-2.3847182989859199</c:v>
                </c:pt>
                <c:pt idx="57">
                  <c:v>-2.3847182989859199</c:v>
                </c:pt>
                <c:pt idx="58">
                  <c:v>-2.3847182989859199</c:v>
                </c:pt>
                <c:pt idx="59">
                  <c:v>-2.3847182989859199</c:v>
                </c:pt>
                <c:pt idx="60">
                  <c:v>-2.3847182989859199</c:v>
                </c:pt>
                <c:pt idx="61">
                  <c:v>-2.3847182989859199</c:v>
                </c:pt>
                <c:pt idx="62">
                  <c:v>-2.3847182989859199</c:v>
                </c:pt>
                <c:pt idx="63">
                  <c:v>-2.3847182989859199</c:v>
                </c:pt>
                <c:pt idx="64">
                  <c:v>-2.3847182989859199</c:v>
                </c:pt>
                <c:pt idx="65">
                  <c:v>-2.3847182989859199</c:v>
                </c:pt>
                <c:pt idx="66">
                  <c:v>-2.3847182989859199</c:v>
                </c:pt>
                <c:pt idx="67">
                  <c:v>-2.3847182989859199</c:v>
                </c:pt>
                <c:pt idx="68">
                  <c:v>-2.3847182989859199</c:v>
                </c:pt>
                <c:pt idx="69">
                  <c:v>-2.3847182989859199</c:v>
                </c:pt>
                <c:pt idx="70">
                  <c:v>-2.3847182989859199</c:v>
                </c:pt>
                <c:pt idx="71">
                  <c:v>-2.3847182989859199</c:v>
                </c:pt>
                <c:pt idx="72">
                  <c:v>-2.3847182989859199</c:v>
                </c:pt>
                <c:pt idx="73">
                  <c:v>-2.3847182989859199</c:v>
                </c:pt>
                <c:pt idx="74">
                  <c:v>-2.3847182989859199</c:v>
                </c:pt>
                <c:pt idx="75">
                  <c:v>-2.3847182989859199</c:v>
                </c:pt>
                <c:pt idx="76">
                  <c:v>-2.3847182989859199</c:v>
                </c:pt>
                <c:pt idx="77">
                  <c:v>-2.3847182989859199</c:v>
                </c:pt>
                <c:pt idx="78">
                  <c:v>-2.3847182989859199</c:v>
                </c:pt>
                <c:pt idx="79">
                  <c:v>-2.3847182989859199</c:v>
                </c:pt>
                <c:pt idx="80">
                  <c:v>-2.3847182989859199</c:v>
                </c:pt>
                <c:pt idx="81">
                  <c:v>-2.3847182989859199</c:v>
                </c:pt>
                <c:pt idx="82">
                  <c:v>-2.3847182989859199</c:v>
                </c:pt>
                <c:pt idx="83">
                  <c:v>-2.3847182989859199</c:v>
                </c:pt>
                <c:pt idx="84">
                  <c:v>-2.3847182989859199</c:v>
                </c:pt>
                <c:pt idx="85">
                  <c:v>-2.3847182989859199</c:v>
                </c:pt>
                <c:pt idx="86">
                  <c:v>-2.3847182989859199</c:v>
                </c:pt>
                <c:pt idx="87">
                  <c:v>-2.3847182989859199</c:v>
                </c:pt>
                <c:pt idx="88">
                  <c:v>-2.3847182989859199</c:v>
                </c:pt>
                <c:pt idx="89">
                  <c:v>-2.3847182989859199</c:v>
                </c:pt>
                <c:pt idx="90">
                  <c:v>-2.3847182989859199</c:v>
                </c:pt>
                <c:pt idx="91">
                  <c:v>-2.3847182989859199</c:v>
                </c:pt>
                <c:pt idx="92">
                  <c:v>-2.3847182989859199</c:v>
                </c:pt>
                <c:pt idx="93">
                  <c:v>-2.3847182989859199</c:v>
                </c:pt>
                <c:pt idx="94">
                  <c:v>-2.3847182989859199</c:v>
                </c:pt>
                <c:pt idx="95">
                  <c:v>-2.3847182989859199</c:v>
                </c:pt>
                <c:pt idx="96">
                  <c:v>-2.3847182989859199</c:v>
                </c:pt>
                <c:pt idx="97">
                  <c:v>-2.3847182989859199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953872"/>
        <c:axId val="438954432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팩터정보!$AA$3:$AA$100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팩터정보!$AU$3:$AU$100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955552"/>
        <c:axId val="438954992"/>
      </c:lineChart>
      <c:catAx>
        <c:axId val="43895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438954432"/>
        <c:crosses val="autoZero"/>
        <c:auto val="1"/>
        <c:lblAlgn val="ctr"/>
        <c:lblOffset val="100"/>
        <c:noMultiLvlLbl val="0"/>
      </c:catAx>
      <c:valAx>
        <c:axId val="43895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8953872"/>
        <c:crosses val="autoZero"/>
        <c:crossBetween val="between"/>
      </c:valAx>
      <c:valAx>
        <c:axId val="438954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8955552"/>
        <c:crosses val="max"/>
        <c:crossBetween val="between"/>
      </c:valAx>
      <c:catAx>
        <c:axId val="43895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895499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FAC2 NTS:0.43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FAC2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팩터정보!$L$3:$L$100</c:f>
              <c:numCache>
                <c:formatCode>General</c:formatCode>
                <c:ptCount val="98"/>
                <c:pt idx="0">
                  <c:v>-0.87074851330367398</c:v>
                </c:pt>
                <c:pt idx="1">
                  <c:v>0.82426944346475595</c:v>
                </c:pt>
                <c:pt idx="2">
                  <c:v>-1.1272977382239999</c:v>
                </c:pt>
                <c:pt idx="3">
                  <c:v>0.19724672309020999</c:v>
                </c:pt>
                <c:pt idx="4">
                  <c:v>0.65897176130269797</c:v>
                </c:pt>
                <c:pt idx="5">
                  <c:v>-0.28191425842853401</c:v>
                </c:pt>
                <c:pt idx="6">
                  <c:v>-2.2635435641887698</c:v>
                </c:pt>
                <c:pt idx="7">
                  <c:v>0.66586828352672101</c:v>
                </c:pt>
                <c:pt idx="8">
                  <c:v>1.5033074929200401</c:v>
                </c:pt>
                <c:pt idx="9">
                  <c:v>-1.73708871904437E-3</c:v>
                </c:pt>
                <c:pt idx="10">
                  <c:v>-1.4996515215844199</c:v>
                </c:pt>
                <c:pt idx="11">
                  <c:v>0.108278164728058</c:v>
                </c:pt>
                <c:pt idx="12">
                  <c:v>-4.7397895356633004</c:v>
                </c:pt>
                <c:pt idx="13">
                  <c:v>2.6405359173115901</c:v>
                </c:pt>
                <c:pt idx="14">
                  <c:v>-2.5247139056018</c:v>
                </c:pt>
                <c:pt idx="15">
                  <c:v>-0.29563656749046702</c:v>
                </c:pt>
                <c:pt idx="16">
                  <c:v>-1.2414817681047701</c:v>
                </c:pt>
                <c:pt idx="17">
                  <c:v>0.102162862713223</c:v>
                </c:pt>
                <c:pt idx="18">
                  <c:v>-1.5810411770634001</c:v>
                </c:pt>
                <c:pt idx="19">
                  <c:v>1.0808311646342801</c:v>
                </c:pt>
                <c:pt idx="20">
                  <c:v>0.91074209130182304</c:v>
                </c:pt>
                <c:pt idx="21">
                  <c:v>0.62494893682158104</c:v>
                </c:pt>
                <c:pt idx="22">
                  <c:v>-1.5718714144400601</c:v>
                </c:pt>
                <c:pt idx="23">
                  <c:v>-0.66445794711230799</c:v>
                </c:pt>
                <c:pt idx="24">
                  <c:v>-2.5227911927388198</c:v>
                </c:pt>
                <c:pt idx="25">
                  <c:v>4.4009559618465399</c:v>
                </c:pt>
                <c:pt idx="26">
                  <c:v>-4.0223713312371601</c:v>
                </c:pt>
                <c:pt idx="27">
                  <c:v>-0.38288241701794501</c:v>
                </c:pt>
                <c:pt idx="28">
                  <c:v>-0.135726126008508</c:v>
                </c:pt>
                <c:pt idx="29">
                  <c:v>-2.2968919582321199</c:v>
                </c:pt>
                <c:pt idx="30">
                  <c:v>0.345729754337046</c:v>
                </c:pt>
                <c:pt idx="31">
                  <c:v>-0.33299718963365599</c:v>
                </c:pt>
                <c:pt idx="32">
                  <c:v>-1.98697305862288</c:v>
                </c:pt>
                <c:pt idx="33">
                  <c:v>1.16621583125026</c:v>
                </c:pt>
                <c:pt idx="34">
                  <c:v>-0.27043210414271901</c:v>
                </c:pt>
                <c:pt idx="35">
                  <c:v>7.9241007345154699E-2</c:v>
                </c:pt>
                <c:pt idx="36">
                  <c:v>-3.2051878855060099</c:v>
                </c:pt>
                <c:pt idx="37">
                  <c:v>3.76774791429624</c:v>
                </c:pt>
                <c:pt idx="38">
                  <c:v>-2.1167638163070301</c:v>
                </c:pt>
                <c:pt idx="39">
                  <c:v>-1.79677584625877</c:v>
                </c:pt>
                <c:pt idx="40">
                  <c:v>-0.248012493473625</c:v>
                </c:pt>
                <c:pt idx="41">
                  <c:v>0.18047547938689301</c:v>
                </c:pt>
                <c:pt idx="42">
                  <c:v>-3.7820074042051002</c:v>
                </c:pt>
                <c:pt idx="43">
                  <c:v>0.21605653634168301</c:v>
                </c:pt>
                <c:pt idx="44">
                  <c:v>2.2320869978109701</c:v>
                </c:pt>
                <c:pt idx="45">
                  <c:v>1.0385399421626</c:v>
                </c:pt>
                <c:pt idx="46">
                  <c:v>7.73459653478836E-2</c:v>
                </c:pt>
                <c:pt idx="47">
                  <c:v>0.78319303175152899</c:v>
                </c:pt>
                <c:pt idx="48">
                  <c:v>-2.5747114722558</c:v>
                </c:pt>
                <c:pt idx="49">
                  <c:v>5.7025572249970304</c:v>
                </c:pt>
                <c:pt idx="50">
                  <c:v>1.18980541483354</c:v>
                </c:pt>
                <c:pt idx="51">
                  <c:v>2.4148053770044098</c:v>
                </c:pt>
                <c:pt idx="52">
                  <c:v>-0.16426801184449</c:v>
                </c:pt>
                <c:pt idx="53">
                  <c:v>1.87555365676662</c:v>
                </c:pt>
                <c:pt idx="54">
                  <c:v>-2.6039159819520399</c:v>
                </c:pt>
                <c:pt idx="55">
                  <c:v>2.2499935233060202</c:v>
                </c:pt>
                <c:pt idx="56">
                  <c:v>4.82943091447207</c:v>
                </c:pt>
                <c:pt idx="57">
                  <c:v>-4.93682155840657</c:v>
                </c:pt>
                <c:pt idx="58">
                  <c:v>-1.2126743080391</c:v>
                </c:pt>
                <c:pt idx="59">
                  <c:v>-1.59807090657871</c:v>
                </c:pt>
                <c:pt idx="60">
                  <c:v>1.71251374167695</c:v>
                </c:pt>
                <c:pt idx="61">
                  <c:v>2.7973476808938602</c:v>
                </c:pt>
                <c:pt idx="62">
                  <c:v>-0.52708078778948997</c:v>
                </c:pt>
                <c:pt idx="63">
                  <c:v>-2.2894412124307602</c:v>
                </c:pt>
                <c:pt idx="64">
                  <c:v>3.6058321733369101</c:v>
                </c:pt>
                <c:pt idx="65">
                  <c:v>0.87037951606366204</c:v>
                </c:pt>
                <c:pt idx="66">
                  <c:v>-2.14450059002779</c:v>
                </c:pt>
                <c:pt idx="67">
                  <c:v>4.1646426981044096</c:v>
                </c:pt>
                <c:pt idx="68">
                  <c:v>-2.3851855088204701</c:v>
                </c:pt>
                <c:pt idx="69">
                  <c:v>0.46883634505171101</c:v>
                </c:pt>
                <c:pt idx="70">
                  <c:v>2.1764000191696602</c:v>
                </c:pt>
                <c:pt idx="71">
                  <c:v>0.40770437383441999</c:v>
                </c:pt>
                <c:pt idx="72">
                  <c:v>-2.0367056536746402</c:v>
                </c:pt>
                <c:pt idx="73">
                  <c:v>6.5536267887399999</c:v>
                </c:pt>
                <c:pt idx="74">
                  <c:v>-1.3860082854845099</c:v>
                </c:pt>
                <c:pt idx="75">
                  <c:v>-0.61575820999432196</c:v>
                </c:pt>
                <c:pt idx="76">
                  <c:v>2.34995651734934</c:v>
                </c:pt>
                <c:pt idx="77">
                  <c:v>2.0210731044179902</c:v>
                </c:pt>
                <c:pt idx="78">
                  <c:v>-6.23445669220885</c:v>
                </c:pt>
                <c:pt idx="79">
                  <c:v>1.7742460403391001</c:v>
                </c:pt>
                <c:pt idx="80">
                  <c:v>9.3667732491638206E-2</c:v>
                </c:pt>
                <c:pt idx="81">
                  <c:v>-0.75434235009576001</c:v>
                </c:pt>
                <c:pt idx="82">
                  <c:v>1.7507683131937</c:v>
                </c:pt>
                <c:pt idx="83">
                  <c:v>1.6588402646761899</c:v>
                </c:pt>
                <c:pt idx="84">
                  <c:v>-7.9223867931134402</c:v>
                </c:pt>
                <c:pt idx="85">
                  <c:v>7.7282939917590596</c:v>
                </c:pt>
                <c:pt idx="86">
                  <c:v>-0.59366100276449896</c:v>
                </c:pt>
                <c:pt idx="87">
                  <c:v>-0.32363233353653797</c:v>
                </c:pt>
                <c:pt idx="88">
                  <c:v>-2.38343829694348</c:v>
                </c:pt>
                <c:pt idx="89">
                  <c:v>-0.29777831146825101</c:v>
                </c:pt>
                <c:pt idx="90">
                  <c:v>-0.96978475194491698</c:v>
                </c:pt>
                <c:pt idx="91">
                  <c:v>2.5403123300728598</c:v>
                </c:pt>
                <c:pt idx="92">
                  <c:v>-2.82691399067842</c:v>
                </c:pt>
                <c:pt idx="93">
                  <c:v>2.1600788856516902</c:v>
                </c:pt>
                <c:pt idx="94">
                  <c:v>0.74851842620126197</c:v>
                </c:pt>
                <c:pt idx="95">
                  <c:v>-1.5523044345327099</c:v>
                </c:pt>
                <c:pt idx="96">
                  <c:v>-0.35618216844220202</c:v>
                </c:pt>
                <c:pt idx="97">
                  <c:v>3.0037851182407902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팩터정보!$AF$3:$AF$100</c:f>
              <c:numCache>
                <c:formatCode>General</c:formatCode>
                <c:ptCount val="98"/>
                <c:pt idx="0">
                  <c:v>1.70663583600063</c:v>
                </c:pt>
                <c:pt idx="1">
                  <c:v>1.70663583600063</c:v>
                </c:pt>
                <c:pt idx="2">
                  <c:v>1.70663583600063</c:v>
                </c:pt>
                <c:pt idx="3">
                  <c:v>1.70663583600063</c:v>
                </c:pt>
                <c:pt idx="4">
                  <c:v>1.70663583600063</c:v>
                </c:pt>
                <c:pt idx="5">
                  <c:v>1.70663583600063</c:v>
                </c:pt>
                <c:pt idx="6">
                  <c:v>1.70663583600063</c:v>
                </c:pt>
                <c:pt idx="7">
                  <c:v>1.70663583600063</c:v>
                </c:pt>
                <c:pt idx="8">
                  <c:v>1.70663583600063</c:v>
                </c:pt>
                <c:pt idx="9">
                  <c:v>1.70663583600063</c:v>
                </c:pt>
                <c:pt idx="10">
                  <c:v>1.70663583600063</c:v>
                </c:pt>
                <c:pt idx="11">
                  <c:v>1.70663583600063</c:v>
                </c:pt>
                <c:pt idx="12">
                  <c:v>1.70663583600063</c:v>
                </c:pt>
                <c:pt idx="13">
                  <c:v>1.70663583600063</c:v>
                </c:pt>
                <c:pt idx="14">
                  <c:v>1.70663583600063</c:v>
                </c:pt>
                <c:pt idx="15">
                  <c:v>1.70663583600063</c:v>
                </c:pt>
                <c:pt idx="16">
                  <c:v>1.70663583600063</c:v>
                </c:pt>
                <c:pt idx="17">
                  <c:v>1.70663583600063</c:v>
                </c:pt>
                <c:pt idx="18">
                  <c:v>1.70663583600063</c:v>
                </c:pt>
                <c:pt idx="19">
                  <c:v>1.70663583600063</c:v>
                </c:pt>
                <c:pt idx="20">
                  <c:v>1.70663583600063</c:v>
                </c:pt>
                <c:pt idx="21">
                  <c:v>1.70663583600063</c:v>
                </c:pt>
                <c:pt idx="22">
                  <c:v>1.70663583600063</c:v>
                </c:pt>
                <c:pt idx="23">
                  <c:v>1.70663583600063</c:v>
                </c:pt>
                <c:pt idx="24">
                  <c:v>1.70663583600063</c:v>
                </c:pt>
                <c:pt idx="25">
                  <c:v>1.70663583600063</c:v>
                </c:pt>
                <c:pt idx="26">
                  <c:v>1.70663583600063</c:v>
                </c:pt>
                <c:pt idx="27">
                  <c:v>1.70663583600063</c:v>
                </c:pt>
                <c:pt idx="28">
                  <c:v>1.70663583600063</c:v>
                </c:pt>
                <c:pt idx="29">
                  <c:v>1.70663583600063</c:v>
                </c:pt>
                <c:pt idx="30">
                  <c:v>1.70663583600063</c:v>
                </c:pt>
                <c:pt idx="31">
                  <c:v>1.70663583600063</c:v>
                </c:pt>
                <c:pt idx="32">
                  <c:v>1.70663583600063</c:v>
                </c:pt>
                <c:pt idx="33">
                  <c:v>1.70663583600063</c:v>
                </c:pt>
                <c:pt idx="34">
                  <c:v>1.70663583600063</c:v>
                </c:pt>
                <c:pt idx="35">
                  <c:v>1.70663583600063</c:v>
                </c:pt>
                <c:pt idx="36">
                  <c:v>1.70663583600063</c:v>
                </c:pt>
                <c:pt idx="37">
                  <c:v>1.70663583600063</c:v>
                </c:pt>
                <c:pt idx="38">
                  <c:v>1.70663583600063</c:v>
                </c:pt>
                <c:pt idx="39">
                  <c:v>1.70663583600063</c:v>
                </c:pt>
                <c:pt idx="40">
                  <c:v>1.70663583600063</c:v>
                </c:pt>
                <c:pt idx="41">
                  <c:v>1.70663583600063</c:v>
                </c:pt>
                <c:pt idx="42">
                  <c:v>1.70663583600063</c:v>
                </c:pt>
                <c:pt idx="43">
                  <c:v>1.70663583600063</c:v>
                </c:pt>
                <c:pt idx="44">
                  <c:v>1.70663583600063</c:v>
                </c:pt>
                <c:pt idx="45">
                  <c:v>1.70663583600063</c:v>
                </c:pt>
                <c:pt idx="46">
                  <c:v>1.70663583600063</c:v>
                </c:pt>
                <c:pt idx="47">
                  <c:v>1.70663583600063</c:v>
                </c:pt>
                <c:pt idx="48">
                  <c:v>1.70663583600063</c:v>
                </c:pt>
                <c:pt idx="49">
                  <c:v>1.70663583600063</c:v>
                </c:pt>
                <c:pt idx="50">
                  <c:v>1.70663583600063</c:v>
                </c:pt>
                <c:pt idx="51">
                  <c:v>1.70663583600063</c:v>
                </c:pt>
                <c:pt idx="52">
                  <c:v>1.70663583600063</c:v>
                </c:pt>
                <c:pt idx="53">
                  <c:v>1.70663583600063</c:v>
                </c:pt>
                <c:pt idx="54">
                  <c:v>1.70663583600063</c:v>
                </c:pt>
                <c:pt idx="55">
                  <c:v>1.70663583600063</c:v>
                </c:pt>
                <c:pt idx="56">
                  <c:v>1.70663583600063</c:v>
                </c:pt>
                <c:pt idx="57">
                  <c:v>1.70663583600063</c:v>
                </c:pt>
                <c:pt idx="58">
                  <c:v>1.70663583600063</c:v>
                </c:pt>
                <c:pt idx="59">
                  <c:v>1.70663583600063</c:v>
                </c:pt>
                <c:pt idx="60">
                  <c:v>1.70663583600063</c:v>
                </c:pt>
                <c:pt idx="61">
                  <c:v>1.70663583600063</c:v>
                </c:pt>
                <c:pt idx="62">
                  <c:v>1.70663583600063</c:v>
                </c:pt>
                <c:pt idx="63">
                  <c:v>1.70663583600063</c:v>
                </c:pt>
                <c:pt idx="64">
                  <c:v>1.70663583600063</c:v>
                </c:pt>
                <c:pt idx="65">
                  <c:v>1.70663583600063</c:v>
                </c:pt>
                <c:pt idx="66">
                  <c:v>1.70663583600063</c:v>
                </c:pt>
                <c:pt idx="67">
                  <c:v>1.70663583600063</c:v>
                </c:pt>
                <c:pt idx="68">
                  <c:v>1.70663583600063</c:v>
                </c:pt>
                <c:pt idx="69">
                  <c:v>1.70663583600063</c:v>
                </c:pt>
                <c:pt idx="70">
                  <c:v>1.70663583600063</c:v>
                </c:pt>
                <c:pt idx="71">
                  <c:v>1.70663583600063</c:v>
                </c:pt>
                <c:pt idx="72">
                  <c:v>1.70663583600063</c:v>
                </c:pt>
                <c:pt idx="73">
                  <c:v>1.70663583600063</c:v>
                </c:pt>
                <c:pt idx="74">
                  <c:v>1.70663583600063</c:v>
                </c:pt>
                <c:pt idx="75">
                  <c:v>1.70663583600063</c:v>
                </c:pt>
                <c:pt idx="76">
                  <c:v>1.70663583600063</c:v>
                </c:pt>
                <c:pt idx="77">
                  <c:v>1.70663583600063</c:v>
                </c:pt>
                <c:pt idx="78">
                  <c:v>1.70663583600063</c:v>
                </c:pt>
                <c:pt idx="79">
                  <c:v>1.70663583600063</c:v>
                </c:pt>
                <c:pt idx="80">
                  <c:v>1.70663583600063</c:v>
                </c:pt>
                <c:pt idx="81">
                  <c:v>1.70663583600063</c:v>
                </c:pt>
                <c:pt idx="82">
                  <c:v>1.70663583600063</c:v>
                </c:pt>
                <c:pt idx="83">
                  <c:v>1.70663583600063</c:v>
                </c:pt>
                <c:pt idx="84">
                  <c:v>1.70663583600063</c:v>
                </c:pt>
                <c:pt idx="85">
                  <c:v>1.70663583600063</c:v>
                </c:pt>
                <c:pt idx="86">
                  <c:v>1.70663583600063</c:v>
                </c:pt>
                <c:pt idx="87">
                  <c:v>1.70663583600063</c:v>
                </c:pt>
                <c:pt idx="88">
                  <c:v>1.70663583600063</c:v>
                </c:pt>
                <c:pt idx="89">
                  <c:v>1.70663583600063</c:v>
                </c:pt>
                <c:pt idx="90">
                  <c:v>1.70663583600063</c:v>
                </c:pt>
                <c:pt idx="91">
                  <c:v>1.70663583600063</c:v>
                </c:pt>
                <c:pt idx="92">
                  <c:v>1.70663583600063</c:v>
                </c:pt>
                <c:pt idx="93">
                  <c:v>1.70663583600063</c:v>
                </c:pt>
                <c:pt idx="94">
                  <c:v>1.70663583600063</c:v>
                </c:pt>
                <c:pt idx="95">
                  <c:v>1.70663583600063</c:v>
                </c:pt>
                <c:pt idx="96">
                  <c:v>1.70663583600063</c:v>
                </c:pt>
                <c:pt idx="97">
                  <c:v>1.70663583600063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960032"/>
        <c:axId val="438960592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팩터정보!$AA$3:$AA$100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팩터정보!$AU$3:$AU$100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961712"/>
        <c:axId val="438961152"/>
      </c:lineChart>
      <c:catAx>
        <c:axId val="43896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FAC2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8960592"/>
        <c:crosses val="autoZero"/>
        <c:auto val="1"/>
        <c:lblAlgn val="ctr"/>
        <c:lblOffset val="100"/>
        <c:noMultiLvlLbl val="0"/>
      </c:catAx>
      <c:valAx>
        <c:axId val="43896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8960032"/>
        <c:crosses val="autoZero"/>
        <c:crossBetween val="between"/>
      </c:valAx>
      <c:valAx>
        <c:axId val="438961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8961712"/>
        <c:crosses val="max"/>
        <c:crossBetween val="between"/>
      </c:valAx>
      <c:catAx>
        <c:axId val="438961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896115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FAC3 NTS:0.38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FAC3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팩터정보!$M$3:$M$100</c:f>
              <c:numCache>
                <c:formatCode>General</c:formatCode>
                <c:ptCount val="98"/>
                <c:pt idx="0">
                  <c:v>3.1761915404020198</c:v>
                </c:pt>
                <c:pt idx="1">
                  <c:v>2.8269608341049501</c:v>
                </c:pt>
                <c:pt idx="2">
                  <c:v>3.6349634360980798</c:v>
                </c:pt>
                <c:pt idx="3">
                  <c:v>3.5979762927158001</c:v>
                </c:pt>
                <c:pt idx="4">
                  <c:v>2.35559170260793</c:v>
                </c:pt>
                <c:pt idx="5">
                  <c:v>1.76555324918156</c:v>
                </c:pt>
                <c:pt idx="6">
                  <c:v>2.2507984109323602</c:v>
                </c:pt>
                <c:pt idx="7">
                  <c:v>2.80445489897143</c:v>
                </c:pt>
                <c:pt idx="8">
                  <c:v>2.11196830067209</c:v>
                </c:pt>
                <c:pt idx="9">
                  <c:v>2.0292971873488699</c:v>
                </c:pt>
                <c:pt idx="10">
                  <c:v>2.5746819479318801</c:v>
                </c:pt>
                <c:pt idx="11">
                  <c:v>2.5503270423189699</c:v>
                </c:pt>
                <c:pt idx="12">
                  <c:v>5.3273314535851002</c:v>
                </c:pt>
                <c:pt idx="13">
                  <c:v>5.2780486068455401</c:v>
                </c:pt>
                <c:pt idx="14">
                  <c:v>3.3742495150444598</c:v>
                </c:pt>
                <c:pt idx="15">
                  <c:v>3.9929649601978698</c:v>
                </c:pt>
                <c:pt idx="16">
                  <c:v>3.8673607664261498</c:v>
                </c:pt>
                <c:pt idx="17">
                  <c:v>2.9461803773101298</c:v>
                </c:pt>
                <c:pt idx="18">
                  <c:v>1.04628093222693</c:v>
                </c:pt>
                <c:pt idx="19">
                  <c:v>0.61292471440098595</c:v>
                </c:pt>
                <c:pt idx="20">
                  <c:v>0.60563696781352305</c:v>
                </c:pt>
                <c:pt idx="21">
                  <c:v>0.85015264732518803</c:v>
                </c:pt>
                <c:pt idx="22">
                  <c:v>0.28812799863303601</c:v>
                </c:pt>
                <c:pt idx="23">
                  <c:v>-0.135898444383102</c:v>
                </c:pt>
                <c:pt idx="24">
                  <c:v>2.3064765474130602</c:v>
                </c:pt>
                <c:pt idx="25">
                  <c:v>0.814812480544299</c:v>
                </c:pt>
                <c:pt idx="26">
                  <c:v>0.77505448792490805</c:v>
                </c:pt>
                <c:pt idx="27">
                  <c:v>1.59137849746277</c:v>
                </c:pt>
                <c:pt idx="28">
                  <c:v>3.2777883445207299</c:v>
                </c:pt>
                <c:pt idx="29">
                  <c:v>2.0970972857241601</c:v>
                </c:pt>
                <c:pt idx="30">
                  <c:v>1.75243617023801</c:v>
                </c:pt>
                <c:pt idx="31">
                  <c:v>2.5604104211050198</c:v>
                </c:pt>
                <c:pt idx="32">
                  <c:v>1.13326819585766</c:v>
                </c:pt>
                <c:pt idx="33">
                  <c:v>0.52774905585068899</c:v>
                </c:pt>
                <c:pt idx="34">
                  <c:v>-1.8332367445245401</c:v>
                </c:pt>
                <c:pt idx="35">
                  <c:v>-0.89071680467282499</c:v>
                </c:pt>
                <c:pt idx="36">
                  <c:v>-1.13876687885734</c:v>
                </c:pt>
                <c:pt idx="37">
                  <c:v>-0.70903356188949596</c:v>
                </c:pt>
                <c:pt idx="38">
                  <c:v>-0.67956220446072402</c:v>
                </c:pt>
                <c:pt idx="39">
                  <c:v>-0.843052970327691</c:v>
                </c:pt>
                <c:pt idx="40">
                  <c:v>1.1818764523704</c:v>
                </c:pt>
                <c:pt idx="41">
                  <c:v>2.07881713256617</c:v>
                </c:pt>
                <c:pt idx="42">
                  <c:v>2.0278374664572598</c:v>
                </c:pt>
                <c:pt idx="43">
                  <c:v>0.18856138537889899</c:v>
                </c:pt>
                <c:pt idx="44">
                  <c:v>-0.60791423641512898</c:v>
                </c:pt>
                <c:pt idx="45">
                  <c:v>-1.5419806370529401</c:v>
                </c:pt>
                <c:pt idx="46">
                  <c:v>-4.7286067570435497</c:v>
                </c:pt>
                <c:pt idx="47">
                  <c:v>-3.6039907226298999</c:v>
                </c:pt>
                <c:pt idx="48">
                  <c:v>-4.1858336041803303</c:v>
                </c:pt>
                <c:pt idx="49">
                  <c:v>-3.56116872818385</c:v>
                </c:pt>
                <c:pt idx="50">
                  <c:v>-4.7604464753153604</c:v>
                </c:pt>
                <c:pt idx="51">
                  <c:v>-4.2689938048037899</c:v>
                </c:pt>
                <c:pt idx="52">
                  <c:v>-1.7099634420419101</c:v>
                </c:pt>
                <c:pt idx="53">
                  <c:v>-3.5605253692867298</c:v>
                </c:pt>
                <c:pt idx="54">
                  <c:v>-3.73790313814182</c:v>
                </c:pt>
                <c:pt idx="55">
                  <c:v>-0.37140328139384698</c:v>
                </c:pt>
                <c:pt idx="56">
                  <c:v>2.8627951227182402</c:v>
                </c:pt>
                <c:pt idx="57">
                  <c:v>-1.3251453130953901</c:v>
                </c:pt>
                <c:pt idx="58">
                  <c:v>0.57745211564572796</c:v>
                </c:pt>
                <c:pt idx="59">
                  <c:v>-3.8815079194708502</c:v>
                </c:pt>
                <c:pt idx="60">
                  <c:v>4.6228686707533301E-2</c:v>
                </c:pt>
                <c:pt idx="61">
                  <c:v>0.981234563484363</c:v>
                </c:pt>
                <c:pt idx="62">
                  <c:v>-1.2102773395223101</c:v>
                </c:pt>
                <c:pt idx="63">
                  <c:v>-1.6977392557815201</c:v>
                </c:pt>
                <c:pt idx="64">
                  <c:v>-0.39985808157620001</c:v>
                </c:pt>
                <c:pt idx="65">
                  <c:v>-1.5494636658882399</c:v>
                </c:pt>
                <c:pt idx="66">
                  <c:v>-2.5254900202716799</c:v>
                </c:pt>
                <c:pt idx="67">
                  <c:v>0.91884179152259204</c:v>
                </c:pt>
                <c:pt idx="68">
                  <c:v>-1.49065058212747</c:v>
                </c:pt>
                <c:pt idx="69">
                  <c:v>-1.5353280009236301</c:v>
                </c:pt>
                <c:pt idx="70">
                  <c:v>-1.7333563093969599</c:v>
                </c:pt>
                <c:pt idx="71">
                  <c:v>-4.7270386675733196</c:v>
                </c:pt>
                <c:pt idx="72">
                  <c:v>-1.9798068367605499</c:v>
                </c:pt>
                <c:pt idx="73">
                  <c:v>-1.7612299254527799</c:v>
                </c:pt>
                <c:pt idx="74">
                  <c:v>-3.3836247736272398</c:v>
                </c:pt>
                <c:pt idx="75">
                  <c:v>-4.0336770039626098</c:v>
                </c:pt>
                <c:pt idx="76">
                  <c:v>-2.3247710454096402</c:v>
                </c:pt>
                <c:pt idx="77">
                  <c:v>-2.0499938033767799</c:v>
                </c:pt>
                <c:pt idx="78">
                  <c:v>-4.7855238854245696</c:v>
                </c:pt>
                <c:pt idx="79">
                  <c:v>-1.2869872386441501</c:v>
                </c:pt>
                <c:pt idx="80">
                  <c:v>-0.29323704646208898</c:v>
                </c:pt>
                <c:pt idx="81">
                  <c:v>-0.62134784887361205</c:v>
                </c:pt>
                <c:pt idx="82">
                  <c:v>-1.08871277460366</c:v>
                </c:pt>
                <c:pt idx="83">
                  <c:v>-4.0797051852086197</c:v>
                </c:pt>
                <c:pt idx="84">
                  <c:v>-1.58956097462322</c:v>
                </c:pt>
                <c:pt idx="85">
                  <c:v>2.38908116748618</c:v>
                </c:pt>
                <c:pt idx="86">
                  <c:v>0.30817787098568999</c:v>
                </c:pt>
                <c:pt idx="87">
                  <c:v>7.6957436753405703E-2</c:v>
                </c:pt>
                <c:pt idx="88">
                  <c:v>1.7505317945069701</c:v>
                </c:pt>
                <c:pt idx="89">
                  <c:v>3.1054489998263501</c:v>
                </c:pt>
                <c:pt idx="90">
                  <c:v>-0.131029836367238</c:v>
                </c:pt>
                <c:pt idx="91">
                  <c:v>1.02876243707739</c:v>
                </c:pt>
                <c:pt idx="92">
                  <c:v>1.2860347534629999</c:v>
                </c:pt>
                <c:pt idx="93">
                  <c:v>1.75240294884734</c:v>
                </c:pt>
                <c:pt idx="94">
                  <c:v>2.77200173823247E-3</c:v>
                </c:pt>
                <c:pt idx="95">
                  <c:v>-3.1779526016105</c:v>
                </c:pt>
                <c:pt idx="96">
                  <c:v>-0.92047286091249103</c:v>
                </c:pt>
                <c:pt idx="97">
                  <c:v>-0.81582279471974195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팩터정보!$AG$3:$AG$100</c:f>
              <c:numCache>
                <c:formatCode>General</c:formatCode>
                <c:ptCount val="98"/>
                <c:pt idx="0">
                  <c:v>-1.8044340168958299</c:v>
                </c:pt>
                <c:pt idx="1">
                  <c:v>-1.8044340168958299</c:v>
                </c:pt>
                <c:pt idx="2">
                  <c:v>-1.8044340168958299</c:v>
                </c:pt>
                <c:pt idx="3">
                  <c:v>-1.8044340168958299</c:v>
                </c:pt>
                <c:pt idx="4">
                  <c:v>-1.8044340168958299</c:v>
                </c:pt>
                <c:pt idx="5">
                  <c:v>-1.8044340168958299</c:v>
                </c:pt>
                <c:pt idx="6">
                  <c:v>-1.8044340168958299</c:v>
                </c:pt>
                <c:pt idx="7">
                  <c:v>-1.8044340168958299</c:v>
                </c:pt>
                <c:pt idx="8">
                  <c:v>-1.8044340168958299</c:v>
                </c:pt>
                <c:pt idx="9">
                  <c:v>-1.8044340168958299</c:v>
                </c:pt>
                <c:pt idx="10">
                  <c:v>-1.8044340168958299</c:v>
                </c:pt>
                <c:pt idx="11">
                  <c:v>-1.8044340168958299</c:v>
                </c:pt>
                <c:pt idx="12">
                  <c:v>-1.8044340168958299</c:v>
                </c:pt>
                <c:pt idx="13">
                  <c:v>-1.8044340168958299</c:v>
                </c:pt>
                <c:pt idx="14">
                  <c:v>-1.8044340168958299</c:v>
                </c:pt>
                <c:pt idx="15">
                  <c:v>-1.8044340168958299</c:v>
                </c:pt>
                <c:pt idx="16">
                  <c:v>-1.8044340168958299</c:v>
                </c:pt>
                <c:pt idx="17">
                  <c:v>-1.8044340168958299</c:v>
                </c:pt>
                <c:pt idx="18">
                  <c:v>-1.8044340168958299</c:v>
                </c:pt>
                <c:pt idx="19">
                  <c:v>-1.8044340168958299</c:v>
                </c:pt>
                <c:pt idx="20">
                  <c:v>-1.8044340168958299</c:v>
                </c:pt>
                <c:pt idx="21">
                  <c:v>-1.8044340168958299</c:v>
                </c:pt>
                <c:pt idx="22">
                  <c:v>-1.8044340168958299</c:v>
                </c:pt>
                <c:pt idx="23">
                  <c:v>-1.8044340168958299</c:v>
                </c:pt>
                <c:pt idx="24">
                  <c:v>-1.8044340168958299</c:v>
                </c:pt>
                <c:pt idx="25">
                  <c:v>-1.8044340168958299</c:v>
                </c:pt>
                <c:pt idx="26">
                  <c:v>-1.8044340168958299</c:v>
                </c:pt>
                <c:pt idx="27">
                  <c:v>-1.8044340168958299</c:v>
                </c:pt>
                <c:pt idx="28">
                  <c:v>-1.8044340168958299</c:v>
                </c:pt>
                <c:pt idx="29">
                  <c:v>-1.8044340168958299</c:v>
                </c:pt>
                <c:pt idx="30">
                  <c:v>-1.8044340168958299</c:v>
                </c:pt>
                <c:pt idx="31">
                  <c:v>-1.8044340168958299</c:v>
                </c:pt>
                <c:pt idx="32">
                  <c:v>-1.8044340168958299</c:v>
                </c:pt>
                <c:pt idx="33">
                  <c:v>-1.8044340168958299</c:v>
                </c:pt>
                <c:pt idx="34">
                  <c:v>-1.8044340168958299</c:v>
                </c:pt>
                <c:pt idx="35">
                  <c:v>-1.8044340168958299</c:v>
                </c:pt>
                <c:pt idx="36">
                  <c:v>-1.8044340168958299</c:v>
                </c:pt>
                <c:pt idx="37">
                  <c:v>-1.8044340168958299</c:v>
                </c:pt>
                <c:pt idx="38">
                  <c:v>-1.8044340168958299</c:v>
                </c:pt>
                <c:pt idx="39">
                  <c:v>-1.8044340168958299</c:v>
                </c:pt>
                <c:pt idx="40">
                  <c:v>-1.8044340168958299</c:v>
                </c:pt>
                <c:pt idx="41">
                  <c:v>-1.8044340168958299</c:v>
                </c:pt>
                <c:pt idx="42">
                  <c:v>-1.8044340168958299</c:v>
                </c:pt>
                <c:pt idx="43">
                  <c:v>-1.8044340168958299</c:v>
                </c:pt>
                <c:pt idx="44">
                  <c:v>-1.8044340168958299</c:v>
                </c:pt>
                <c:pt idx="45">
                  <c:v>-1.8044340168958299</c:v>
                </c:pt>
                <c:pt idx="46">
                  <c:v>-1.8044340168958299</c:v>
                </c:pt>
                <c:pt idx="47">
                  <c:v>-1.8044340168958299</c:v>
                </c:pt>
                <c:pt idx="48">
                  <c:v>-1.8044340168958299</c:v>
                </c:pt>
                <c:pt idx="49">
                  <c:v>-1.8044340168958299</c:v>
                </c:pt>
                <c:pt idx="50">
                  <c:v>-1.8044340168958299</c:v>
                </c:pt>
                <c:pt idx="51">
                  <c:v>-1.8044340168958299</c:v>
                </c:pt>
                <c:pt idx="52">
                  <c:v>-1.8044340168958299</c:v>
                </c:pt>
                <c:pt idx="53">
                  <c:v>-1.8044340168958299</c:v>
                </c:pt>
                <c:pt idx="54">
                  <c:v>-1.8044340168958299</c:v>
                </c:pt>
                <c:pt idx="55">
                  <c:v>-1.8044340168958299</c:v>
                </c:pt>
                <c:pt idx="56">
                  <c:v>-1.8044340168958299</c:v>
                </c:pt>
                <c:pt idx="57">
                  <c:v>-1.8044340168958299</c:v>
                </c:pt>
                <c:pt idx="58">
                  <c:v>-1.8044340168958299</c:v>
                </c:pt>
                <c:pt idx="59">
                  <c:v>-1.8044340168958299</c:v>
                </c:pt>
                <c:pt idx="60">
                  <c:v>-1.8044340168958299</c:v>
                </c:pt>
                <c:pt idx="61">
                  <c:v>-1.8044340168958299</c:v>
                </c:pt>
                <c:pt idx="62">
                  <c:v>-1.8044340168958299</c:v>
                </c:pt>
                <c:pt idx="63">
                  <c:v>-1.8044340168958299</c:v>
                </c:pt>
                <c:pt idx="64">
                  <c:v>-1.8044340168958299</c:v>
                </c:pt>
                <c:pt idx="65">
                  <c:v>-1.8044340168958299</c:v>
                </c:pt>
                <c:pt idx="66">
                  <c:v>-1.8044340168958299</c:v>
                </c:pt>
                <c:pt idx="67">
                  <c:v>-1.8044340168958299</c:v>
                </c:pt>
                <c:pt idx="68">
                  <c:v>-1.8044340168958299</c:v>
                </c:pt>
                <c:pt idx="69">
                  <c:v>-1.8044340168958299</c:v>
                </c:pt>
                <c:pt idx="70">
                  <c:v>-1.8044340168958299</c:v>
                </c:pt>
                <c:pt idx="71">
                  <c:v>-1.8044340168958299</c:v>
                </c:pt>
                <c:pt idx="72">
                  <c:v>-1.8044340168958299</c:v>
                </c:pt>
                <c:pt idx="73">
                  <c:v>-1.8044340168958299</c:v>
                </c:pt>
                <c:pt idx="74">
                  <c:v>-1.8044340168958299</c:v>
                </c:pt>
                <c:pt idx="75">
                  <c:v>-1.8044340168958299</c:v>
                </c:pt>
                <c:pt idx="76">
                  <c:v>-1.8044340168958299</c:v>
                </c:pt>
                <c:pt idx="77">
                  <c:v>-1.8044340168958299</c:v>
                </c:pt>
                <c:pt idx="78">
                  <c:v>-1.8044340168958299</c:v>
                </c:pt>
                <c:pt idx="79">
                  <c:v>-1.8044340168958299</c:v>
                </c:pt>
                <c:pt idx="80">
                  <c:v>-1.8044340168958299</c:v>
                </c:pt>
                <c:pt idx="81">
                  <c:v>-1.8044340168958299</c:v>
                </c:pt>
                <c:pt idx="82">
                  <c:v>-1.8044340168958299</c:v>
                </c:pt>
                <c:pt idx="83">
                  <c:v>-1.8044340168958299</c:v>
                </c:pt>
                <c:pt idx="84">
                  <c:v>-1.8044340168958299</c:v>
                </c:pt>
                <c:pt idx="85">
                  <c:v>-1.8044340168958299</c:v>
                </c:pt>
                <c:pt idx="86">
                  <c:v>-1.8044340168958299</c:v>
                </c:pt>
                <c:pt idx="87">
                  <c:v>-1.8044340168958299</c:v>
                </c:pt>
                <c:pt idx="88">
                  <c:v>-1.8044340168958299</c:v>
                </c:pt>
                <c:pt idx="89">
                  <c:v>-1.8044340168958299</c:v>
                </c:pt>
                <c:pt idx="90">
                  <c:v>-1.8044340168958299</c:v>
                </c:pt>
                <c:pt idx="91">
                  <c:v>-1.8044340168958299</c:v>
                </c:pt>
                <c:pt idx="92">
                  <c:v>-1.8044340168958299</c:v>
                </c:pt>
                <c:pt idx="93">
                  <c:v>-1.8044340168958299</c:v>
                </c:pt>
                <c:pt idx="94">
                  <c:v>-1.8044340168958299</c:v>
                </c:pt>
                <c:pt idx="95">
                  <c:v>-1.8044340168958299</c:v>
                </c:pt>
                <c:pt idx="96">
                  <c:v>-1.8044340168958299</c:v>
                </c:pt>
                <c:pt idx="97">
                  <c:v>-1.8044340168958299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966192"/>
        <c:axId val="438966752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팩터정보!$AA$3:$AA$100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팩터정보!$AU$3:$AU$100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967872"/>
        <c:axId val="438967312"/>
      </c:lineChart>
      <c:catAx>
        <c:axId val="43896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FAC3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8966752"/>
        <c:crosses val="autoZero"/>
        <c:auto val="1"/>
        <c:lblAlgn val="ctr"/>
        <c:lblOffset val="100"/>
        <c:noMultiLvlLbl val="0"/>
      </c:catAx>
      <c:valAx>
        <c:axId val="43896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8966192"/>
        <c:crosses val="autoZero"/>
        <c:crossBetween val="between"/>
      </c:valAx>
      <c:valAx>
        <c:axId val="438967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8967872"/>
        <c:crosses val="max"/>
        <c:crossBetween val="between"/>
      </c:valAx>
      <c:catAx>
        <c:axId val="43896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896731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FAC4 NTS:0.25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FAC4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팩터정보!$N$3:$N$100</c:f>
              <c:numCache>
                <c:formatCode>General</c:formatCode>
                <c:ptCount val="98"/>
                <c:pt idx="0">
                  <c:v>-0.24310771085449001</c:v>
                </c:pt>
                <c:pt idx="1">
                  <c:v>-0.64133620007174197</c:v>
                </c:pt>
                <c:pt idx="2">
                  <c:v>-0.69357543045900405</c:v>
                </c:pt>
                <c:pt idx="3">
                  <c:v>-0.60663544213332399</c:v>
                </c:pt>
                <c:pt idx="4">
                  <c:v>-1.7352814592024499</c:v>
                </c:pt>
                <c:pt idx="5">
                  <c:v>-0.37900299949737398</c:v>
                </c:pt>
                <c:pt idx="6">
                  <c:v>-1.45174377255277</c:v>
                </c:pt>
                <c:pt idx="7">
                  <c:v>-0.112410731483941</c:v>
                </c:pt>
                <c:pt idx="8">
                  <c:v>2.1562070893685998</c:v>
                </c:pt>
                <c:pt idx="9">
                  <c:v>-1.42117562094636</c:v>
                </c:pt>
                <c:pt idx="10">
                  <c:v>-0.87692520353042702</c:v>
                </c:pt>
                <c:pt idx="11">
                  <c:v>-3.26609907453369</c:v>
                </c:pt>
                <c:pt idx="12">
                  <c:v>-1.2255007177296899</c:v>
                </c:pt>
                <c:pt idx="13">
                  <c:v>0.40633175019781798</c:v>
                </c:pt>
                <c:pt idx="14">
                  <c:v>0.58609264419571805</c:v>
                </c:pt>
                <c:pt idx="15">
                  <c:v>-1.09963004423943</c:v>
                </c:pt>
                <c:pt idx="16">
                  <c:v>-0.174359343544465</c:v>
                </c:pt>
                <c:pt idx="17">
                  <c:v>-1.27212088802788</c:v>
                </c:pt>
                <c:pt idx="18">
                  <c:v>-0.119380328341625</c:v>
                </c:pt>
                <c:pt idx="19">
                  <c:v>0.49887802793048203</c:v>
                </c:pt>
                <c:pt idx="20">
                  <c:v>1.42673283572968</c:v>
                </c:pt>
                <c:pt idx="21">
                  <c:v>-1.4223025394921001</c:v>
                </c:pt>
                <c:pt idx="22">
                  <c:v>-0.57545295432605403</c:v>
                </c:pt>
                <c:pt idx="23">
                  <c:v>-2.79190424604674</c:v>
                </c:pt>
                <c:pt idx="24">
                  <c:v>-2.2555163810934</c:v>
                </c:pt>
                <c:pt idx="25">
                  <c:v>-1.26894628612928</c:v>
                </c:pt>
                <c:pt idx="26">
                  <c:v>-2.40325570824545</c:v>
                </c:pt>
                <c:pt idx="27">
                  <c:v>0.20747904898790701</c:v>
                </c:pt>
                <c:pt idx="28">
                  <c:v>-0.26434784715166199</c:v>
                </c:pt>
                <c:pt idx="29">
                  <c:v>-2.3026825644565201E-2</c:v>
                </c:pt>
                <c:pt idx="30">
                  <c:v>-0.30549862966438701</c:v>
                </c:pt>
                <c:pt idx="31">
                  <c:v>-0.40172581933628498</c:v>
                </c:pt>
                <c:pt idx="32">
                  <c:v>-2.3888544076884002</c:v>
                </c:pt>
                <c:pt idx="33">
                  <c:v>0.24257310685698599</c:v>
                </c:pt>
                <c:pt idx="34">
                  <c:v>-2.4237348137836099</c:v>
                </c:pt>
                <c:pt idx="35">
                  <c:v>-3.3101560115035702</c:v>
                </c:pt>
                <c:pt idx="36">
                  <c:v>0.33619024591129099</c:v>
                </c:pt>
                <c:pt idx="37">
                  <c:v>-1.14548388739331</c:v>
                </c:pt>
                <c:pt idx="38">
                  <c:v>0.66204955181506597</c:v>
                </c:pt>
                <c:pt idx="39">
                  <c:v>1.06427087601385</c:v>
                </c:pt>
                <c:pt idx="40">
                  <c:v>-0.57952179743682997</c:v>
                </c:pt>
                <c:pt idx="41">
                  <c:v>-0.73022522390177103</c:v>
                </c:pt>
                <c:pt idx="42">
                  <c:v>3.32148031169136</c:v>
                </c:pt>
                <c:pt idx="43">
                  <c:v>-0.58296031882421695</c:v>
                </c:pt>
                <c:pt idx="44">
                  <c:v>2.2088688934115002</c:v>
                </c:pt>
                <c:pt idx="45">
                  <c:v>2.0109490026301402</c:v>
                </c:pt>
                <c:pt idx="46">
                  <c:v>0.808461638586354</c:v>
                </c:pt>
                <c:pt idx="47">
                  <c:v>-1.95876845906227</c:v>
                </c:pt>
                <c:pt idx="48">
                  <c:v>-0.73552480214475202</c:v>
                </c:pt>
                <c:pt idx="49">
                  <c:v>2.5807260205389899</c:v>
                </c:pt>
                <c:pt idx="50">
                  <c:v>2.1341080718268701</c:v>
                </c:pt>
                <c:pt idx="51">
                  <c:v>2.21127881149153</c:v>
                </c:pt>
                <c:pt idx="52">
                  <c:v>2.2906634676137299</c:v>
                </c:pt>
                <c:pt idx="53">
                  <c:v>2.31067924836334</c:v>
                </c:pt>
                <c:pt idx="54">
                  <c:v>-1.8921240897442799</c:v>
                </c:pt>
                <c:pt idx="55">
                  <c:v>-0.199644521204032</c:v>
                </c:pt>
                <c:pt idx="56">
                  <c:v>2.10326364599922</c:v>
                </c:pt>
                <c:pt idx="57">
                  <c:v>-4.8538537949653504</c:v>
                </c:pt>
                <c:pt idx="58">
                  <c:v>-1.25187087766285</c:v>
                </c:pt>
                <c:pt idx="59">
                  <c:v>-6.7702544312668902</c:v>
                </c:pt>
                <c:pt idx="60">
                  <c:v>3.0322929055398702</c:v>
                </c:pt>
                <c:pt idx="61">
                  <c:v>1.2903178641924999</c:v>
                </c:pt>
                <c:pt idx="62">
                  <c:v>-1.5429050348797899</c:v>
                </c:pt>
                <c:pt idx="63">
                  <c:v>-0.20189739599258899</c:v>
                </c:pt>
                <c:pt idx="64">
                  <c:v>1.83677353724118</c:v>
                </c:pt>
                <c:pt idx="65">
                  <c:v>-4.4853819908632499E-2</c:v>
                </c:pt>
                <c:pt idx="66">
                  <c:v>-0.80045088809986997</c:v>
                </c:pt>
                <c:pt idx="67">
                  <c:v>-1.4613712244022801</c:v>
                </c:pt>
                <c:pt idx="68">
                  <c:v>-0.49719054918989197</c:v>
                </c:pt>
                <c:pt idx="69">
                  <c:v>1.98000601162004</c:v>
                </c:pt>
                <c:pt idx="70">
                  <c:v>-1.39988989367134</c:v>
                </c:pt>
                <c:pt idx="71">
                  <c:v>-4.2233650852351499</c:v>
                </c:pt>
                <c:pt idx="72">
                  <c:v>1.8308084352373399</c:v>
                </c:pt>
                <c:pt idx="73">
                  <c:v>-1.1273005951792401</c:v>
                </c:pt>
                <c:pt idx="74">
                  <c:v>4.5653065586947301</c:v>
                </c:pt>
                <c:pt idx="75">
                  <c:v>5.3877359567849101E-2</c:v>
                </c:pt>
                <c:pt idx="76">
                  <c:v>0.98849617549062696</c:v>
                </c:pt>
                <c:pt idx="77">
                  <c:v>-1.0399509483704801</c:v>
                </c:pt>
                <c:pt idx="78">
                  <c:v>3.41343728108225</c:v>
                </c:pt>
                <c:pt idx="79">
                  <c:v>-1.1212575345453399</c:v>
                </c:pt>
                <c:pt idx="80">
                  <c:v>1.83848292537078</c:v>
                </c:pt>
                <c:pt idx="81">
                  <c:v>0.319881329484481</c:v>
                </c:pt>
                <c:pt idx="82">
                  <c:v>1.48564756642804</c:v>
                </c:pt>
                <c:pt idx="83">
                  <c:v>-5.0395478174239203</c:v>
                </c:pt>
                <c:pt idx="84">
                  <c:v>6.5668011206091697</c:v>
                </c:pt>
                <c:pt idx="85">
                  <c:v>1.1171690628922999</c:v>
                </c:pt>
                <c:pt idx="86">
                  <c:v>1.64617376700457</c:v>
                </c:pt>
                <c:pt idx="87">
                  <c:v>0.53135142986567396</c:v>
                </c:pt>
                <c:pt idx="88">
                  <c:v>2.0113221987697401</c:v>
                </c:pt>
                <c:pt idx="89">
                  <c:v>2.8692116573720199</c:v>
                </c:pt>
                <c:pt idx="90">
                  <c:v>1.0559424465742999</c:v>
                </c:pt>
                <c:pt idx="91">
                  <c:v>-1.65242069885122</c:v>
                </c:pt>
                <c:pt idx="92">
                  <c:v>4.4135501261171504</c:v>
                </c:pt>
                <c:pt idx="93">
                  <c:v>0.74881311414710205</c:v>
                </c:pt>
                <c:pt idx="94">
                  <c:v>3.0099780561695302</c:v>
                </c:pt>
                <c:pt idx="95">
                  <c:v>-5.0877654317288297</c:v>
                </c:pt>
                <c:pt idx="96">
                  <c:v>5.1074271840637104</c:v>
                </c:pt>
                <c:pt idx="97">
                  <c:v>-0.18694584435607001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팩터정보!$AH$3:$AH$100</c:f>
              <c:numCache>
                <c:formatCode>General</c:formatCode>
                <c:ptCount val="98"/>
                <c:pt idx="0">
                  <c:v>1.92339677712034</c:v>
                </c:pt>
                <c:pt idx="1">
                  <c:v>1.92339677712034</c:v>
                </c:pt>
                <c:pt idx="2">
                  <c:v>1.92339677712034</c:v>
                </c:pt>
                <c:pt idx="3">
                  <c:v>1.92339677712034</c:v>
                </c:pt>
                <c:pt idx="4">
                  <c:v>1.92339677712034</c:v>
                </c:pt>
                <c:pt idx="5">
                  <c:v>1.92339677712034</c:v>
                </c:pt>
                <c:pt idx="6">
                  <c:v>1.92339677712034</c:v>
                </c:pt>
                <c:pt idx="7">
                  <c:v>1.92339677712034</c:v>
                </c:pt>
                <c:pt idx="8">
                  <c:v>1.92339677712034</c:v>
                </c:pt>
                <c:pt idx="9">
                  <c:v>1.92339677712034</c:v>
                </c:pt>
                <c:pt idx="10">
                  <c:v>1.92339677712034</c:v>
                </c:pt>
                <c:pt idx="11">
                  <c:v>1.92339677712034</c:v>
                </c:pt>
                <c:pt idx="12">
                  <c:v>1.92339677712034</c:v>
                </c:pt>
                <c:pt idx="13">
                  <c:v>1.92339677712034</c:v>
                </c:pt>
                <c:pt idx="14">
                  <c:v>1.92339677712034</c:v>
                </c:pt>
                <c:pt idx="15">
                  <c:v>1.92339677712034</c:v>
                </c:pt>
                <c:pt idx="16">
                  <c:v>1.92339677712034</c:v>
                </c:pt>
                <c:pt idx="17">
                  <c:v>1.92339677712034</c:v>
                </c:pt>
                <c:pt idx="18">
                  <c:v>1.92339677712034</c:v>
                </c:pt>
                <c:pt idx="19">
                  <c:v>1.92339677712034</c:v>
                </c:pt>
                <c:pt idx="20">
                  <c:v>1.92339677712034</c:v>
                </c:pt>
                <c:pt idx="21">
                  <c:v>1.92339677712034</c:v>
                </c:pt>
                <c:pt idx="22">
                  <c:v>1.92339677712034</c:v>
                </c:pt>
                <c:pt idx="23">
                  <c:v>1.92339677712034</c:v>
                </c:pt>
                <c:pt idx="24">
                  <c:v>1.92339677712034</c:v>
                </c:pt>
                <c:pt idx="25">
                  <c:v>1.92339677712034</c:v>
                </c:pt>
                <c:pt idx="26">
                  <c:v>1.92339677712034</c:v>
                </c:pt>
                <c:pt idx="27">
                  <c:v>1.92339677712034</c:v>
                </c:pt>
                <c:pt idx="28">
                  <c:v>1.92339677712034</c:v>
                </c:pt>
                <c:pt idx="29">
                  <c:v>1.92339677712034</c:v>
                </c:pt>
                <c:pt idx="30">
                  <c:v>1.92339677712034</c:v>
                </c:pt>
                <c:pt idx="31">
                  <c:v>1.92339677712034</c:v>
                </c:pt>
                <c:pt idx="32">
                  <c:v>1.92339677712034</c:v>
                </c:pt>
                <c:pt idx="33">
                  <c:v>1.92339677712034</c:v>
                </c:pt>
                <c:pt idx="34">
                  <c:v>1.92339677712034</c:v>
                </c:pt>
                <c:pt idx="35">
                  <c:v>1.92339677712034</c:v>
                </c:pt>
                <c:pt idx="36">
                  <c:v>1.92339677712034</c:v>
                </c:pt>
                <c:pt idx="37">
                  <c:v>1.92339677712034</c:v>
                </c:pt>
                <c:pt idx="38">
                  <c:v>1.92339677712034</c:v>
                </c:pt>
                <c:pt idx="39">
                  <c:v>1.92339677712034</c:v>
                </c:pt>
                <c:pt idx="40">
                  <c:v>1.92339677712034</c:v>
                </c:pt>
                <c:pt idx="41">
                  <c:v>1.92339677712034</c:v>
                </c:pt>
                <c:pt idx="42">
                  <c:v>1.92339677712034</c:v>
                </c:pt>
                <c:pt idx="43">
                  <c:v>1.92339677712034</c:v>
                </c:pt>
                <c:pt idx="44">
                  <c:v>1.92339677712034</c:v>
                </c:pt>
                <c:pt idx="45">
                  <c:v>1.92339677712034</c:v>
                </c:pt>
                <c:pt idx="46">
                  <c:v>1.92339677712034</c:v>
                </c:pt>
                <c:pt idx="47">
                  <c:v>1.92339677712034</c:v>
                </c:pt>
                <c:pt idx="48">
                  <c:v>1.92339677712034</c:v>
                </c:pt>
                <c:pt idx="49">
                  <c:v>1.92339677712034</c:v>
                </c:pt>
                <c:pt idx="50">
                  <c:v>1.92339677712034</c:v>
                </c:pt>
                <c:pt idx="51">
                  <c:v>1.92339677712034</c:v>
                </c:pt>
                <c:pt idx="52">
                  <c:v>1.92339677712034</c:v>
                </c:pt>
                <c:pt idx="53">
                  <c:v>1.92339677712034</c:v>
                </c:pt>
                <c:pt idx="54">
                  <c:v>1.92339677712034</c:v>
                </c:pt>
                <c:pt idx="55">
                  <c:v>1.92339677712034</c:v>
                </c:pt>
                <c:pt idx="56">
                  <c:v>1.92339677712034</c:v>
                </c:pt>
                <c:pt idx="57">
                  <c:v>1.92339677712034</c:v>
                </c:pt>
                <c:pt idx="58">
                  <c:v>1.92339677712034</c:v>
                </c:pt>
                <c:pt idx="59">
                  <c:v>1.92339677712034</c:v>
                </c:pt>
                <c:pt idx="60">
                  <c:v>1.92339677712034</c:v>
                </c:pt>
                <c:pt idx="61">
                  <c:v>1.92339677712034</c:v>
                </c:pt>
                <c:pt idx="62">
                  <c:v>1.92339677712034</c:v>
                </c:pt>
                <c:pt idx="63">
                  <c:v>1.92339677712034</c:v>
                </c:pt>
                <c:pt idx="64">
                  <c:v>1.92339677712034</c:v>
                </c:pt>
                <c:pt idx="65">
                  <c:v>1.92339677712034</c:v>
                </c:pt>
                <c:pt idx="66">
                  <c:v>1.92339677712034</c:v>
                </c:pt>
                <c:pt idx="67">
                  <c:v>1.92339677712034</c:v>
                </c:pt>
                <c:pt idx="68">
                  <c:v>1.92339677712034</c:v>
                </c:pt>
                <c:pt idx="69">
                  <c:v>1.92339677712034</c:v>
                </c:pt>
                <c:pt idx="70">
                  <c:v>1.92339677712034</c:v>
                </c:pt>
                <c:pt idx="71">
                  <c:v>1.92339677712034</c:v>
                </c:pt>
                <c:pt idx="72">
                  <c:v>1.92339677712034</c:v>
                </c:pt>
                <c:pt idx="73">
                  <c:v>1.92339677712034</c:v>
                </c:pt>
                <c:pt idx="74">
                  <c:v>1.92339677712034</c:v>
                </c:pt>
                <c:pt idx="75">
                  <c:v>1.92339677712034</c:v>
                </c:pt>
                <c:pt idx="76">
                  <c:v>1.92339677712034</c:v>
                </c:pt>
                <c:pt idx="77">
                  <c:v>1.92339677712034</c:v>
                </c:pt>
                <c:pt idx="78">
                  <c:v>1.92339677712034</c:v>
                </c:pt>
                <c:pt idx="79">
                  <c:v>1.92339677712034</c:v>
                </c:pt>
                <c:pt idx="80">
                  <c:v>1.92339677712034</c:v>
                </c:pt>
                <c:pt idx="81">
                  <c:v>1.92339677712034</c:v>
                </c:pt>
                <c:pt idx="82">
                  <c:v>1.92339677712034</c:v>
                </c:pt>
                <c:pt idx="83">
                  <c:v>1.92339677712034</c:v>
                </c:pt>
                <c:pt idx="84">
                  <c:v>1.92339677712034</c:v>
                </c:pt>
                <c:pt idx="85">
                  <c:v>1.92339677712034</c:v>
                </c:pt>
                <c:pt idx="86">
                  <c:v>1.92339677712034</c:v>
                </c:pt>
                <c:pt idx="87">
                  <c:v>1.92339677712034</c:v>
                </c:pt>
                <c:pt idx="88">
                  <c:v>1.92339677712034</c:v>
                </c:pt>
                <c:pt idx="89">
                  <c:v>1.92339677712034</c:v>
                </c:pt>
                <c:pt idx="90">
                  <c:v>1.92339677712034</c:v>
                </c:pt>
                <c:pt idx="91">
                  <c:v>1.92339677712034</c:v>
                </c:pt>
                <c:pt idx="92">
                  <c:v>1.92339677712034</c:v>
                </c:pt>
                <c:pt idx="93">
                  <c:v>1.92339677712034</c:v>
                </c:pt>
                <c:pt idx="94">
                  <c:v>1.92339677712034</c:v>
                </c:pt>
                <c:pt idx="95">
                  <c:v>1.92339677712034</c:v>
                </c:pt>
                <c:pt idx="96">
                  <c:v>1.92339677712034</c:v>
                </c:pt>
                <c:pt idx="97">
                  <c:v>1.92339677712034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972352"/>
        <c:axId val="438972912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팩터정보!$AA$3:$AA$100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팩터정보!$AU$3:$AU$100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974032"/>
        <c:axId val="438973472"/>
      </c:lineChart>
      <c:catAx>
        <c:axId val="43897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FAC4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8972912"/>
        <c:crosses val="autoZero"/>
        <c:auto val="1"/>
        <c:lblAlgn val="ctr"/>
        <c:lblOffset val="100"/>
        <c:noMultiLvlLbl val="0"/>
      </c:catAx>
      <c:valAx>
        <c:axId val="43897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8972352"/>
        <c:crosses val="autoZero"/>
        <c:crossBetween val="between"/>
      </c:valAx>
      <c:valAx>
        <c:axId val="4389734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8974032"/>
        <c:crosses val="max"/>
        <c:crossBetween val="between"/>
      </c:valAx>
      <c:catAx>
        <c:axId val="438974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897347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FAC5 NTS:0.54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FAC5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팩터정보!$O$3:$O$100</c:f>
              <c:numCache>
                <c:formatCode>General</c:formatCode>
                <c:ptCount val="98"/>
                <c:pt idx="0">
                  <c:v>-1.3132202020630199</c:v>
                </c:pt>
                <c:pt idx="1">
                  <c:v>-0.68789686399544303</c:v>
                </c:pt>
                <c:pt idx="2">
                  <c:v>1.63541622399899</c:v>
                </c:pt>
                <c:pt idx="3">
                  <c:v>-2.30646867972089</c:v>
                </c:pt>
                <c:pt idx="4">
                  <c:v>0.32689938948097802</c:v>
                </c:pt>
                <c:pt idx="5">
                  <c:v>5.5194816837509202E-2</c:v>
                </c:pt>
                <c:pt idx="6">
                  <c:v>-2.0395022856104301</c:v>
                </c:pt>
                <c:pt idx="7">
                  <c:v>0.51659071160002701</c:v>
                </c:pt>
                <c:pt idx="8">
                  <c:v>-2.1064597620936101</c:v>
                </c:pt>
                <c:pt idx="9">
                  <c:v>-1.89047833630743</c:v>
                </c:pt>
                <c:pt idx="10">
                  <c:v>0.68086910568749603</c:v>
                </c:pt>
                <c:pt idx="11">
                  <c:v>4.1793713305545701</c:v>
                </c:pt>
                <c:pt idx="12">
                  <c:v>-3.6244970794943101</c:v>
                </c:pt>
                <c:pt idx="13">
                  <c:v>7.7001937905493895E-2</c:v>
                </c:pt>
                <c:pt idx="14">
                  <c:v>1.2566570698392201</c:v>
                </c:pt>
                <c:pt idx="15">
                  <c:v>1.9953685330023201</c:v>
                </c:pt>
                <c:pt idx="16">
                  <c:v>-0.73256233115707703</c:v>
                </c:pt>
                <c:pt idx="17">
                  <c:v>-1.0397263122186899</c:v>
                </c:pt>
                <c:pt idx="18">
                  <c:v>-1.3679350475395999</c:v>
                </c:pt>
                <c:pt idx="19">
                  <c:v>-1.3077483053894701</c:v>
                </c:pt>
                <c:pt idx="20">
                  <c:v>-1.9220053930766801</c:v>
                </c:pt>
                <c:pt idx="21">
                  <c:v>0.572839988936929</c:v>
                </c:pt>
                <c:pt idx="22">
                  <c:v>1.5677952078028701</c:v>
                </c:pt>
                <c:pt idx="23">
                  <c:v>1.9224222796969299</c:v>
                </c:pt>
                <c:pt idx="24">
                  <c:v>-2.2706124168713</c:v>
                </c:pt>
                <c:pt idx="25">
                  <c:v>7.84346367797969</c:v>
                </c:pt>
                <c:pt idx="26">
                  <c:v>-7.2462814864657199</c:v>
                </c:pt>
                <c:pt idx="27">
                  <c:v>-3.4932880937167101</c:v>
                </c:pt>
                <c:pt idx="28">
                  <c:v>3.2104684090253199</c:v>
                </c:pt>
                <c:pt idx="29">
                  <c:v>0.486102438271662</c:v>
                </c:pt>
                <c:pt idx="30">
                  <c:v>-5.5012650669322198E-2</c:v>
                </c:pt>
                <c:pt idx="31">
                  <c:v>-0.27810324831435501</c:v>
                </c:pt>
                <c:pt idx="32">
                  <c:v>-0.46004459148261101</c:v>
                </c:pt>
                <c:pt idx="33">
                  <c:v>3.51181558479675</c:v>
                </c:pt>
                <c:pt idx="34">
                  <c:v>-2.5828948757507102</c:v>
                </c:pt>
                <c:pt idx="35">
                  <c:v>-1.1386600213679501</c:v>
                </c:pt>
                <c:pt idx="36">
                  <c:v>-1.56750129052683</c:v>
                </c:pt>
                <c:pt idx="37">
                  <c:v>0.87474306842031302</c:v>
                </c:pt>
                <c:pt idx="38">
                  <c:v>0.58977567087570804</c:v>
                </c:pt>
                <c:pt idx="39">
                  <c:v>4.3138425507915697E-2</c:v>
                </c:pt>
                <c:pt idx="40">
                  <c:v>1.8705573739966801</c:v>
                </c:pt>
                <c:pt idx="41">
                  <c:v>2.59300382104996</c:v>
                </c:pt>
                <c:pt idx="42">
                  <c:v>0.97922711693005304</c:v>
                </c:pt>
                <c:pt idx="43">
                  <c:v>1.66026195094726</c:v>
                </c:pt>
                <c:pt idx="44">
                  <c:v>0.56811541127612497</c:v>
                </c:pt>
                <c:pt idx="45">
                  <c:v>-0.80436001360117904</c:v>
                </c:pt>
                <c:pt idx="46">
                  <c:v>-0.90248147907216203</c:v>
                </c:pt>
                <c:pt idx="47">
                  <c:v>2.9429024897408098</c:v>
                </c:pt>
                <c:pt idx="48">
                  <c:v>-2.3834580871811402</c:v>
                </c:pt>
                <c:pt idx="49">
                  <c:v>-0.76497703117156701</c:v>
                </c:pt>
                <c:pt idx="50">
                  <c:v>1.39033694153276</c:v>
                </c:pt>
                <c:pt idx="51">
                  <c:v>-2.21107738101359</c:v>
                </c:pt>
                <c:pt idx="52">
                  <c:v>-0.89390177353073796</c:v>
                </c:pt>
                <c:pt idx="53">
                  <c:v>-0.27173510080893998</c:v>
                </c:pt>
                <c:pt idx="54">
                  <c:v>2.9641954759637499</c:v>
                </c:pt>
                <c:pt idx="55">
                  <c:v>-3.5116939356847299</c:v>
                </c:pt>
                <c:pt idx="56">
                  <c:v>-1.7807842981470501</c:v>
                </c:pt>
                <c:pt idx="57">
                  <c:v>3.02469768852843</c:v>
                </c:pt>
                <c:pt idx="58">
                  <c:v>1.57997104393926</c:v>
                </c:pt>
                <c:pt idx="59">
                  <c:v>1.8742233615327599</c:v>
                </c:pt>
                <c:pt idx="60">
                  <c:v>-0.13267553552078601</c:v>
                </c:pt>
                <c:pt idx="61">
                  <c:v>0.59438552526501698</c:v>
                </c:pt>
                <c:pt idx="62">
                  <c:v>1.3130720005776</c:v>
                </c:pt>
                <c:pt idx="63">
                  <c:v>1.04727847236353</c:v>
                </c:pt>
                <c:pt idx="64">
                  <c:v>0.256988254526962</c:v>
                </c:pt>
                <c:pt idx="65">
                  <c:v>1.74416513492786</c:v>
                </c:pt>
                <c:pt idx="66">
                  <c:v>0.31338824094515499</c:v>
                </c:pt>
                <c:pt idx="67">
                  <c:v>-1.4021729913837799</c:v>
                </c:pt>
                <c:pt idx="68">
                  <c:v>-9.5331037569715102E-2</c:v>
                </c:pt>
                <c:pt idx="69">
                  <c:v>-0.57227074418226498</c:v>
                </c:pt>
                <c:pt idx="70">
                  <c:v>-0.62558748439640499</c:v>
                </c:pt>
                <c:pt idx="71">
                  <c:v>-2.2133723926949802</c:v>
                </c:pt>
                <c:pt idx="72">
                  <c:v>0.35267390169446799</c:v>
                </c:pt>
                <c:pt idx="73">
                  <c:v>-1.6416829504147501</c:v>
                </c:pt>
                <c:pt idx="74">
                  <c:v>2.31475802458929</c:v>
                </c:pt>
                <c:pt idx="75">
                  <c:v>-2.5926007408594001</c:v>
                </c:pt>
                <c:pt idx="76">
                  <c:v>1.4247607712094701</c:v>
                </c:pt>
                <c:pt idx="77">
                  <c:v>0.43061368887580198</c:v>
                </c:pt>
                <c:pt idx="78">
                  <c:v>1.4277061542680201</c:v>
                </c:pt>
                <c:pt idx="79">
                  <c:v>-0.40636289840106699</c:v>
                </c:pt>
                <c:pt idx="80">
                  <c:v>-1.64218746331832</c:v>
                </c:pt>
                <c:pt idx="81">
                  <c:v>3.4632014834520899E-2</c:v>
                </c:pt>
                <c:pt idx="82">
                  <c:v>-1.84211859779401</c:v>
                </c:pt>
                <c:pt idx="83">
                  <c:v>-0.66339570208270104</c:v>
                </c:pt>
                <c:pt idx="84">
                  <c:v>-0.18935430713993201</c:v>
                </c:pt>
                <c:pt idx="85">
                  <c:v>-1.44086422663699</c:v>
                </c:pt>
                <c:pt idx="86">
                  <c:v>1.6459435310464099</c:v>
                </c:pt>
                <c:pt idx="87">
                  <c:v>1.9995565680948999</c:v>
                </c:pt>
                <c:pt idx="88">
                  <c:v>1.4378894716539501</c:v>
                </c:pt>
                <c:pt idx="89">
                  <c:v>1.8099362231384799</c:v>
                </c:pt>
                <c:pt idx="90">
                  <c:v>-0.514031926227007</c:v>
                </c:pt>
                <c:pt idx="91">
                  <c:v>-0.97533348314857904</c:v>
                </c:pt>
                <c:pt idx="92">
                  <c:v>-0.11242295484850499</c:v>
                </c:pt>
                <c:pt idx="93">
                  <c:v>0.73735896881513796</c:v>
                </c:pt>
                <c:pt idx="94">
                  <c:v>0.56163891799194798</c:v>
                </c:pt>
                <c:pt idx="95">
                  <c:v>-1.7409330364018001</c:v>
                </c:pt>
                <c:pt idx="96">
                  <c:v>-1.3037082480768901E-2</c:v>
                </c:pt>
                <c:pt idx="97">
                  <c:v>-0.46906848093208398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팩터정보!$AI$3:$AI$100</c:f>
              <c:numCache>
                <c:formatCode>General</c:formatCode>
                <c:ptCount val="98"/>
                <c:pt idx="0">
                  <c:v>1.5751007094847</c:v>
                </c:pt>
                <c:pt idx="1">
                  <c:v>1.5751007094847</c:v>
                </c:pt>
                <c:pt idx="2">
                  <c:v>1.5751007094847</c:v>
                </c:pt>
                <c:pt idx="3">
                  <c:v>1.5751007094847</c:v>
                </c:pt>
                <c:pt idx="4">
                  <c:v>1.5751007094847</c:v>
                </c:pt>
                <c:pt idx="5">
                  <c:v>1.5751007094847</c:v>
                </c:pt>
                <c:pt idx="6">
                  <c:v>1.5751007094847</c:v>
                </c:pt>
                <c:pt idx="7">
                  <c:v>1.5751007094847</c:v>
                </c:pt>
                <c:pt idx="8">
                  <c:v>1.5751007094847</c:v>
                </c:pt>
                <c:pt idx="9">
                  <c:v>1.5751007094847</c:v>
                </c:pt>
                <c:pt idx="10">
                  <c:v>1.5751007094847</c:v>
                </c:pt>
                <c:pt idx="11">
                  <c:v>1.5751007094847</c:v>
                </c:pt>
                <c:pt idx="12">
                  <c:v>1.5751007094847</c:v>
                </c:pt>
                <c:pt idx="13">
                  <c:v>1.5751007094847</c:v>
                </c:pt>
                <c:pt idx="14">
                  <c:v>1.5751007094847</c:v>
                </c:pt>
                <c:pt idx="15">
                  <c:v>1.5751007094847</c:v>
                </c:pt>
                <c:pt idx="16">
                  <c:v>1.5751007094847</c:v>
                </c:pt>
                <c:pt idx="17">
                  <c:v>1.5751007094847</c:v>
                </c:pt>
                <c:pt idx="18">
                  <c:v>1.5751007094847</c:v>
                </c:pt>
                <c:pt idx="19">
                  <c:v>1.5751007094847</c:v>
                </c:pt>
                <c:pt idx="20">
                  <c:v>1.5751007094847</c:v>
                </c:pt>
                <c:pt idx="21">
                  <c:v>1.5751007094847</c:v>
                </c:pt>
                <c:pt idx="22">
                  <c:v>1.5751007094847</c:v>
                </c:pt>
                <c:pt idx="23">
                  <c:v>1.5751007094847</c:v>
                </c:pt>
                <c:pt idx="24">
                  <c:v>1.5751007094847</c:v>
                </c:pt>
                <c:pt idx="25">
                  <c:v>1.5751007094847</c:v>
                </c:pt>
                <c:pt idx="26">
                  <c:v>1.5751007094847</c:v>
                </c:pt>
                <c:pt idx="27">
                  <c:v>1.5751007094847</c:v>
                </c:pt>
                <c:pt idx="28">
                  <c:v>1.5751007094847</c:v>
                </c:pt>
                <c:pt idx="29">
                  <c:v>1.5751007094847</c:v>
                </c:pt>
                <c:pt idx="30">
                  <c:v>1.5751007094847</c:v>
                </c:pt>
                <c:pt idx="31">
                  <c:v>1.5751007094847</c:v>
                </c:pt>
                <c:pt idx="32">
                  <c:v>1.5751007094847</c:v>
                </c:pt>
                <c:pt idx="33">
                  <c:v>1.5751007094847</c:v>
                </c:pt>
                <c:pt idx="34">
                  <c:v>1.5751007094847</c:v>
                </c:pt>
                <c:pt idx="35">
                  <c:v>1.5751007094847</c:v>
                </c:pt>
                <c:pt idx="36">
                  <c:v>1.5751007094847</c:v>
                </c:pt>
                <c:pt idx="37">
                  <c:v>1.5751007094847</c:v>
                </c:pt>
                <c:pt idx="38">
                  <c:v>1.5751007094847</c:v>
                </c:pt>
                <c:pt idx="39">
                  <c:v>1.5751007094847</c:v>
                </c:pt>
                <c:pt idx="40">
                  <c:v>1.5751007094847</c:v>
                </c:pt>
                <c:pt idx="41">
                  <c:v>1.5751007094847</c:v>
                </c:pt>
                <c:pt idx="42">
                  <c:v>1.5751007094847</c:v>
                </c:pt>
                <c:pt idx="43">
                  <c:v>1.5751007094847</c:v>
                </c:pt>
                <c:pt idx="44">
                  <c:v>1.5751007094847</c:v>
                </c:pt>
                <c:pt idx="45">
                  <c:v>1.5751007094847</c:v>
                </c:pt>
                <c:pt idx="46">
                  <c:v>1.5751007094847</c:v>
                </c:pt>
                <c:pt idx="47">
                  <c:v>1.5751007094847</c:v>
                </c:pt>
                <c:pt idx="48">
                  <c:v>1.5751007094847</c:v>
                </c:pt>
                <c:pt idx="49">
                  <c:v>1.5751007094847</c:v>
                </c:pt>
                <c:pt idx="50">
                  <c:v>1.5751007094847</c:v>
                </c:pt>
                <c:pt idx="51">
                  <c:v>1.5751007094847</c:v>
                </c:pt>
                <c:pt idx="52">
                  <c:v>1.5751007094847</c:v>
                </c:pt>
                <c:pt idx="53">
                  <c:v>1.5751007094847</c:v>
                </c:pt>
                <c:pt idx="54">
                  <c:v>1.5751007094847</c:v>
                </c:pt>
                <c:pt idx="55">
                  <c:v>1.5751007094847</c:v>
                </c:pt>
                <c:pt idx="56">
                  <c:v>1.5751007094847</c:v>
                </c:pt>
                <c:pt idx="57">
                  <c:v>1.5751007094847</c:v>
                </c:pt>
                <c:pt idx="58">
                  <c:v>1.5751007094847</c:v>
                </c:pt>
                <c:pt idx="59">
                  <c:v>1.5751007094847</c:v>
                </c:pt>
                <c:pt idx="60">
                  <c:v>1.5751007094847</c:v>
                </c:pt>
                <c:pt idx="61">
                  <c:v>1.5751007094847</c:v>
                </c:pt>
                <c:pt idx="62">
                  <c:v>1.5751007094847</c:v>
                </c:pt>
                <c:pt idx="63">
                  <c:v>1.5751007094847</c:v>
                </c:pt>
                <c:pt idx="64">
                  <c:v>1.5751007094847</c:v>
                </c:pt>
                <c:pt idx="65">
                  <c:v>1.5751007094847</c:v>
                </c:pt>
                <c:pt idx="66">
                  <c:v>1.5751007094847</c:v>
                </c:pt>
                <c:pt idx="67">
                  <c:v>1.5751007094847</c:v>
                </c:pt>
                <c:pt idx="68">
                  <c:v>1.5751007094847</c:v>
                </c:pt>
                <c:pt idx="69">
                  <c:v>1.5751007094847</c:v>
                </c:pt>
                <c:pt idx="70">
                  <c:v>1.5751007094847</c:v>
                </c:pt>
                <c:pt idx="71">
                  <c:v>1.5751007094847</c:v>
                </c:pt>
                <c:pt idx="72">
                  <c:v>1.5751007094847</c:v>
                </c:pt>
                <c:pt idx="73">
                  <c:v>1.5751007094847</c:v>
                </c:pt>
                <c:pt idx="74">
                  <c:v>1.5751007094847</c:v>
                </c:pt>
                <c:pt idx="75">
                  <c:v>1.5751007094847</c:v>
                </c:pt>
                <c:pt idx="76">
                  <c:v>1.5751007094847</c:v>
                </c:pt>
                <c:pt idx="77">
                  <c:v>1.5751007094847</c:v>
                </c:pt>
                <c:pt idx="78">
                  <c:v>1.5751007094847</c:v>
                </c:pt>
                <c:pt idx="79">
                  <c:v>1.5751007094847</c:v>
                </c:pt>
                <c:pt idx="80">
                  <c:v>1.5751007094847</c:v>
                </c:pt>
                <c:pt idx="81">
                  <c:v>1.5751007094847</c:v>
                </c:pt>
                <c:pt idx="82">
                  <c:v>1.5751007094847</c:v>
                </c:pt>
                <c:pt idx="83">
                  <c:v>1.5751007094847</c:v>
                </c:pt>
                <c:pt idx="84">
                  <c:v>1.5751007094847</c:v>
                </c:pt>
                <c:pt idx="85">
                  <c:v>1.5751007094847</c:v>
                </c:pt>
                <c:pt idx="86">
                  <c:v>1.5751007094847</c:v>
                </c:pt>
                <c:pt idx="87">
                  <c:v>1.5751007094847</c:v>
                </c:pt>
                <c:pt idx="88">
                  <c:v>1.5751007094847</c:v>
                </c:pt>
                <c:pt idx="89">
                  <c:v>1.5751007094847</c:v>
                </c:pt>
                <c:pt idx="90">
                  <c:v>1.5751007094847</c:v>
                </c:pt>
                <c:pt idx="91">
                  <c:v>1.5751007094847</c:v>
                </c:pt>
                <c:pt idx="92">
                  <c:v>1.5751007094847</c:v>
                </c:pt>
                <c:pt idx="93">
                  <c:v>1.5751007094847</c:v>
                </c:pt>
                <c:pt idx="94">
                  <c:v>1.5751007094847</c:v>
                </c:pt>
                <c:pt idx="95">
                  <c:v>1.5751007094847</c:v>
                </c:pt>
                <c:pt idx="96">
                  <c:v>1.5751007094847</c:v>
                </c:pt>
                <c:pt idx="97">
                  <c:v>1.5751007094847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978512"/>
        <c:axId val="438979072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팩터정보!$AA$3:$AA$100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팩터정보!$AU$3:$AU$100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980192"/>
        <c:axId val="438979632"/>
      </c:lineChart>
      <c:catAx>
        <c:axId val="43897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FAC5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8979072"/>
        <c:crosses val="autoZero"/>
        <c:auto val="1"/>
        <c:lblAlgn val="ctr"/>
        <c:lblOffset val="100"/>
        <c:noMultiLvlLbl val="0"/>
      </c:catAx>
      <c:valAx>
        <c:axId val="43897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8978512"/>
        <c:crosses val="autoZero"/>
        <c:crossBetween val="between"/>
      </c:valAx>
      <c:valAx>
        <c:axId val="438979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8980192"/>
        <c:crosses val="max"/>
        <c:crossBetween val="between"/>
      </c:valAx>
      <c:catAx>
        <c:axId val="43898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897963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FAC6 NTS:0.58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FAC6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팩터정보!$P$3:$P$100</c:f>
              <c:numCache>
                <c:formatCode>General</c:formatCode>
                <c:ptCount val="98"/>
                <c:pt idx="0">
                  <c:v>1.5721559136693799</c:v>
                </c:pt>
                <c:pt idx="1">
                  <c:v>0.212915610442064</c:v>
                </c:pt>
                <c:pt idx="2">
                  <c:v>3.0686373857257199E-2</c:v>
                </c:pt>
                <c:pt idx="3">
                  <c:v>-6.1013116844917198E-2</c:v>
                </c:pt>
                <c:pt idx="4">
                  <c:v>-1.2521356428613499</c:v>
                </c:pt>
                <c:pt idx="5">
                  <c:v>-0.156406377531562</c:v>
                </c:pt>
                <c:pt idx="6">
                  <c:v>-0.107011117981309</c:v>
                </c:pt>
                <c:pt idx="7">
                  <c:v>0.48726232694921001</c:v>
                </c:pt>
                <c:pt idx="8">
                  <c:v>-2.4430110622804402</c:v>
                </c:pt>
                <c:pt idx="9">
                  <c:v>-0.94757865296021604</c:v>
                </c:pt>
                <c:pt idx="10">
                  <c:v>0.45954106301825198</c:v>
                </c:pt>
                <c:pt idx="11">
                  <c:v>-2.4597207937347298</c:v>
                </c:pt>
                <c:pt idx="12">
                  <c:v>2.2097183789650798</c:v>
                </c:pt>
                <c:pt idx="13">
                  <c:v>-1.22040950131445</c:v>
                </c:pt>
                <c:pt idx="14">
                  <c:v>0.26437955776730498</c:v>
                </c:pt>
                <c:pt idx="15">
                  <c:v>-2.0062055025200101</c:v>
                </c:pt>
                <c:pt idx="16">
                  <c:v>0.77986663624821295</c:v>
                </c:pt>
                <c:pt idx="17">
                  <c:v>9.8774019581357897E-2</c:v>
                </c:pt>
                <c:pt idx="18">
                  <c:v>1.2207467566235599</c:v>
                </c:pt>
                <c:pt idx="19">
                  <c:v>-0.50848493953149199</c:v>
                </c:pt>
                <c:pt idx="20">
                  <c:v>-1.18616534746756</c:v>
                </c:pt>
                <c:pt idx="21">
                  <c:v>-0.35461643148345501</c:v>
                </c:pt>
                <c:pt idx="22">
                  <c:v>4.4764532216138103E-2</c:v>
                </c:pt>
                <c:pt idx="23">
                  <c:v>-0.27307072105420499</c:v>
                </c:pt>
                <c:pt idx="24">
                  <c:v>-0.179726854487918</c:v>
                </c:pt>
                <c:pt idx="25">
                  <c:v>-1.6219265389097</c:v>
                </c:pt>
                <c:pt idx="26">
                  <c:v>1.8541035579319201</c:v>
                </c:pt>
                <c:pt idx="27">
                  <c:v>-0.148468690782393</c:v>
                </c:pt>
                <c:pt idx="28">
                  <c:v>-1.35978814984215</c:v>
                </c:pt>
                <c:pt idx="29">
                  <c:v>-0.52646911968111698</c:v>
                </c:pt>
                <c:pt idx="30">
                  <c:v>0.20569807718833399</c:v>
                </c:pt>
                <c:pt idx="31">
                  <c:v>-0.25225439302727198</c:v>
                </c:pt>
                <c:pt idx="32">
                  <c:v>0.50275649337234996</c:v>
                </c:pt>
                <c:pt idx="33">
                  <c:v>0.36790538826206098</c:v>
                </c:pt>
                <c:pt idx="34">
                  <c:v>-0.272976060003911</c:v>
                </c:pt>
                <c:pt idx="35">
                  <c:v>0.37372368190371003</c:v>
                </c:pt>
                <c:pt idx="36">
                  <c:v>0.90965196691877903</c:v>
                </c:pt>
                <c:pt idx="37">
                  <c:v>-0.151107773009865</c:v>
                </c:pt>
                <c:pt idx="38">
                  <c:v>1.83431193972113</c:v>
                </c:pt>
                <c:pt idx="39">
                  <c:v>1.4219139049318299</c:v>
                </c:pt>
                <c:pt idx="40">
                  <c:v>0.75271516907673697</c:v>
                </c:pt>
                <c:pt idx="41">
                  <c:v>1.00291732249544</c:v>
                </c:pt>
                <c:pt idx="42">
                  <c:v>2.2510709597470702</c:v>
                </c:pt>
                <c:pt idx="43">
                  <c:v>0.40761059104362701</c:v>
                </c:pt>
                <c:pt idx="44">
                  <c:v>1.86903509171113</c:v>
                </c:pt>
                <c:pt idx="45">
                  <c:v>2.0736971699239102</c:v>
                </c:pt>
                <c:pt idx="46">
                  <c:v>-1.2489623986459799</c:v>
                </c:pt>
                <c:pt idx="47">
                  <c:v>2.47084919406521</c:v>
                </c:pt>
                <c:pt idx="48">
                  <c:v>1.58111770969834</c:v>
                </c:pt>
                <c:pt idx="49">
                  <c:v>2.4996184956918301</c:v>
                </c:pt>
                <c:pt idx="50">
                  <c:v>-0.57466136954515501</c:v>
                </c:pt>
                <c:pt idx="51">
                  <c:v>1.04729716551116</c:v>
                </c:pt>
                <c:pt idx="52">
                  <c:v>-0.15090871818749199</c:v>
                </c:pt>
                <c:pt idx="53">
                  <c:v>0.47713360175951203</c:v>
                </c:pt>
                <c:pt idx="54">
                  <c:v>-1.7293628723171499</c:v>
                </c:pt>
                <c:pt idx="55">
                  <c:v>-1.8414921221145899</c:v>
                </c:pt>
                <c:pt idx="56">
                  <c:v>1.3641973503654901</c:v>
                </c:pt>
                <c:pt idx="57">
                  <c:v>0.44795688989250199</c:v>
                </c:pt>
                <c:pt idx="58">
                  <c:v>0.72328633996755298</c:v>
                </c:pt>
                <c:pt idx="59">
                  <c:v>6.4668051948998997</c:v>
                </c:pt>
                <c:pt idx="60">
                  <c:v>7.4843025829584402</c:v>
                </c:pt>
                <c:pt idx="61">
                  <c:v>4.0079825579659003</c:v>
                </c:pt>
                <c:pt idx="62">
                  <c:v>3.4059668346115299</c:v>
                </c:pt>
                <c:pt idx="63">
                  <c:v>2.6481909396357999</c:v>
                </c:pt>
                <c:pt idx="64">
                  <c:v>3.8809980305220302</c:v>
                </c:pt>
                <c:pt idx="65">
                  <c:v>2.6435535949196298</c:v>
                </c:pt>
                <c:pt idx="66">
                  <c:v>2.3107137290255402</c:v>
                </c:pt>
                <c:pt idx="67">
                  <c:v>0.78842150154443202</c:v>
                </c:pt>
                <c:pt idx="68">
                  <c:v>-1.3563836735547501</c:v>
                </c:pt>
                <c:pt idx="69">
                  <c:v>0.71511894752146998</c:v>
                </c:pt>
                <c:pt idx="70">
                  <c:v>-1.4032430954726201</c:v>
                </c:pt>
                <c:pt idx="71">
                  <c:v>-1.5650478718519201</c:v>
                </c:pt>
                <c:pt idx="72">
                  <c:v>-1.55146678953006</c:v>
                </c:pt>
                <c:pt idx="73">
                  <c:v>0.73130439429739602</c:v>
                </c:pt>
                <c:pt idx="74">
                  <c:v>-1.7148473720356601</c:v>
                </c:pt>
                <c:pt idx="75">
                  <c:v>-4.0062210436333698</c:v>
                </c:pt>
                <c:pt idx="76">
                  <c:v>-2.15604012672395</c:v>
                </c:pt>
                <c:pt idx="77">
                  <c:v>-1.16787342450691</c:v>
                </c:pt>
                <c:pt idx="78">
                  <c:v>-1.03099376262655</c:v>
                </c:pt>
                <c:pt idx="79">
                  <c:v>-0.42535023498744401</c:v>
                </c:pt>
                <c:pt idx="80">
                  <c:v>-2.3507985041038202</c:v>
                </c:pt>
                <c:pt idx="81">
                  <c:v>-1.7139745561131201</c:v>
                </c:pt>
                <c:pt idx="82">
                  <c:v>-0.46771413256046102</c:v>
                </c:pt>
                <c:pt idx="83">
                  <c:v>-2.8870529570705101</c:v>
                </c:pt>
                <c:pt idx="84">
                  <c:v>-0.30706524990711798</c:v>
                </c:pt>
                <c:pt idx="85">
                  <c:v>-0.45378807201403298</c:v>
                </c:pt>
                <c:pt idx="86">
                  <c:v>-1.0874875738090699</c:v>
                </c:pt>
                <c:pt idx="87">
                  <c:v>-1.46052517522468</c:v>
                </c:pt>
                <c:pt idx="88">
                  <c:v>-2.9595522326088002</c:v>
                </c:pt>
                <c:pt idx="89">
                  <c:v>0.61799842100417501</c:v>
                </c:pt>
                <c:pt idx="90">
                  <c:v>-1.4472993588529699</c:v>
                </c:pt>
                <c:pt idx="91">
                  <c:v>-2.13456395722485</c:v>
                </c:pt>
                <c:pt idx="92">
                  <c:v>-2.7383772291878299</c:v>
                </c:pt>
                <c:pt idx="93">
                  <c:v>-1.47671284811554</c:v>
                </c:pt>
                <c:pt idx="94">
                  <c:v>-1.3228743581837199</c:v>
                </c:pt>
                <c:pt idx="95">
                  <c:v>-3.7204763981922699</c:v>
                </c:pt>
                <c:pt idx="96">
                  <c:v>-0.75765353109648403</c:v>
                </c:pt>
                <c:pt idx="97">
                  <c:v>-2.8234181621148098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팩터정보!$AJ$3:$AJ$100</c:f>
              <c:numCache>
                <c:formatCode>General</c:formatCode>
                <c:ptCount val="98"/>
                <c:pt idx="0">
                  <c:v>0.38113214892608099</c:v>
                </c:pt>
                <c:pt idx="1">
                  <c:v>0.38113214892608099</c:v>
                </c:pt>
                <c:pt idx="2">
                  <c:v>0.38113214892608099</c:v>
                </c:pt>
                <c:pt idx="3">
                  <c:v>0.38113214892608099</c:v>
                </c:pt>
                <c:pt idx="4">
                  <c:v>0.38113214892608099</c:v>
                </c:pt>
                <c:pt idx="5">
                  <c:v>0.38113214892608099</c:v>
                </c:pt>
                <c:pt idx="6">
                  <c:v>0.38113214892608099</c:v>
                </c:pt>
                <c:pt idx="7">
                  <c:v>0.38113214892608099</c:v>
                </c:pt>
                <c:pt idx="8">
                  <c:v>0.38113214892608099</c:v>
                </c:pt>
                <c:pt idx="9">
                  <c:v>0.38113214892608099</c:v>
                </c:pt>
                <c:pt idx="10">
                  <c:v>0.38113214892608099</c:v>
                </c:pt>
                <c:pt idx="11">
                  <c:v>0.38113214892608099</c:v>
                </c:pt>
                <c:pt idx="12">
                  <c:v>0.38113214892608099</c:v>
                </c:pt>
                <c:pt idx="13">
                  <c:v>0.38113214892608099</c:v>
                </c:pt>
                <c:pt idx="14">
                  <c:v>0.38113214892608099</c:v>
                </c:pt>
                <c:pt idx="15">
                  <c:v>0.38113214892608099</c:v>
                </c:pt>
                <c:pt idx="16">
                  <c:v>0.38113214892608099</c:v>
                </c:pt>
                <c:pt idx="17">
                  <c:v>0.38113214892608099</c:v>
                </c:pt>
                <c:pt idx="18">
                  <c:v>0.38113214892608099</c:v>
                </c:pt>
                <c:pt idx="19">
                  <c:v>0.38113214892608099</c:v>
                </c:pt>
                <c:pt idx="20">
                  <c:v>0.38113214892608099</c:v>
                </c:pt>
                <c:pt idx="21">
                  <c:v>0.38113214892608099</c:v>
                </c:pt>
                <c:pt idx="22">
                  <c:v>0.38113214892608099</c:v>
                </c:pt>
                <c:pt idx="23">
                  <c:v>0.38113214892608099</c:v>
                </c:pt>
                <c:pt idx="24">
                  <c:v>0.38113214892608099</c:v>
                </c:pt>
                <c:pt idx="25">
                  <c:v>0.38113214892608099</c:v>
                </c:pt>
                <c:pt idx="26">
                  <c:v>0.38113214892608099</c:v>
                </c:pt>
                <c:pt idx="27">
                  <c:v>0.38113214892608099</c:v>
                </c:pt>
                <c:pt idx="28">
                  <c:v>0.38113214892608099</c:v>
                </c:pt>
                <c:pt idx="29">
                  <c:v>0.38113214892608099</c:v>
                </c:pt>
                <c:pt idx="30">
                  <c:v>0.38113214892608099</c:v>
                </c:pt>
                <c:pt idx="31">
                  <c:v>0.38113214892608099</c:v>
                </c:pt>
                <c:pt idx="32">
                  <c:v>0.38113214892608099</c:v>
                </c:pt>
                <c:pt idx="33">
                  <c:v>0.38113214892608099</c:v>
                </c:pt>
                <c:pt idx="34">
                  <c:v>0.38113214892608099</c:v>
                </c:pt>
                <c:pt idx="35">
                  <c:v>0.38113214892608099</c:v>
                </c:pt>
                <c:pt idx="36">
                  <c:v>0.38113214892608099</c:v>
                </c:pt>
                <c:pt idx="37">
                  <c:v>0.38113214892608099</c:v>
                </c:pt>
                <c:pt idx="38">
                  <c:v>0.38113214892608099</c:v>
                </c:pt>
                <c:pt idx="39">
                  <c:v>0.38113214892608099</c:v>
                </c:pt>
                <c:pt idx="40">
                  <c:v>0.38113214892608099</c:v>
                </c:pt>
                <c:pt idx="41">
                  <c:v>0.38113214892608099</c:v>
                </c:pt>
                <c:pt idx="42">
                  <c:v>0.38113214892608099</c:v>
                </c:pt>
                <c:pt idx="43">
                  <c:v>0.38113214892608099</c:v>
                </c:pt>
                <c:pt idx="44">
                  <c:v>0.38113214892608099</c:v>
                </c:pt>
                <c:pt idx="45">
                  <c:v>0.38113214892608099</c:v>
                </c:pt>
                <c:pt idx="46">
                  <c:v>0.38113214892608099</c:v>
                </c:pt>
                <c:pt idx="47">
                  <c:v>0.38113214892608099</c:v>
                </c:pt>
                <c:pt idx="48">
                  <c:v>0.38113214892608099</c:v>
                </c:pt>
                <c:pt idx="49">
                  <c:v>0.38113214892608099</c:v>
                </c:pt>
                <c:pt idx="50">
                  <c:v>0.38113214892608099</c:v>
                </c:pt>
                <c:pt idx="51">
                  <c:v>0.38113214892608099</c:v>
                </c:pt>
                <c:pt idx="52">
                  <c:v>0.38113214892608099</c:v>
                </c:pt>
                <c:pt idx="53">
                  <c:v>0.38113214892608099</c:v>
                </c:pt>
                <c:pt idx="54">
                  <c:v>0.38113214892608099</c:v>
                </c:pt>
                <c:pt idx="55">
                  <c:v>0.38113214892608099</c:v>
                </c:pt>
                <c:pt idx="56">
                  <c:v>0.38113214892608099</c:v>
                </c:pt>
                <c:pt idx="57">
                  <c:v>0.38113214892608099</c:v>
                </c:pt>
                <c:pt idx="58">
                  <c:v>0.38113214892608099</c:v>
                </c:pt>
                <c:pt idx="59">
                  <c:v>0.38113214892608099</c:v>
                </c:pt>
                <c:pt idx="60">
                  <c:v>0.38113214892608099</c:v>
                </c:pt>
                <c:pt idx="61">
                  <c:v>0.38113214892608099</c:v>
                </c:pt>
                <c:pt idx="62">
                  <c:v>0.38113214892608099</c:v>
                </c:pt>
                <c:pt idx="63">
                  <c:v>0.38113214892608099</c:v>
                </c:pt>
                <c:pt idx="64">
                  <c:v>0.38113214892608099</c:v>
                </c:pt>
                <c:pt idx="65">
                  <c:v>0.38113214892608099</c:v>
                </c:pt>
                <c:pt idx="66">
                  <c:v>0.38113214892608099</c:v>
                </c:pt>
                <c:pt idx="67">
                  <c:v>0.38113214892608099</c:v>
                </c:pt>
                <c:pt idx="68">
                  <c:v>0.38113214892608099</c:v>
                </c:pt>
                <c:pt idx="69">
                  <c:v>0.38113214892608099</c:v>
                </c:pt>
                <c:pt idx="70">
                  <c:v>0.38113214892608099</c:v>
                </c:pt>
                <c:pt idx="71">
                  <c:v>0.38113214892608099</c:v>
                </c:pt>
                <c:pt idx="72">
                  <c:v>0.38113214892608099</c:v>
                </c:pt>
                <c:pt idx="73">
                  <c:v>0.38113214892608099</c:v>
                </c:pt>
                <c:pt idx="74">
                  <c:v>0.38113214892608099</c:v>
                </c:pt>
                <c:pt idx="75">
                  <c:v>0.38113214892608099</c:v>
                </c:pt>
                <c:pt idx="76">
                  <c:v>0.38113214892608099</c:v>
                </c:pt>
                <c:pt idx="77">
                  <c:v>0.38113214892608099</c:v>
                </c:pt>
                <c:pt idx="78">
                  <c:v>0.38113214892608099</c:v>
                </c:pt>
                <c:pt idx="79">
                  <c:v>0.38113214892608099</c:v>
                </c:pt>
                <c:pt idx="80">
                  <c:v>0.38113214892608099</c:v>
                </c:pt>
                <c:pt idx="81">
                  <c:v>0.38113214892608099</c:v>
                </c:pt>
                <c:pt idx="82">
                  <c:v>0.38113214892608099</c:v>
                </c:pt>
                <c:pt idx="83">
                  <c:v>0.38113214892608099</c:v>
                </c:pt>
                <c:pt idx="84">
                  <c:v>0.38113214892608099</c:v>
                </c:pt>
                <c:pt idx="85">
                  <c:v>0.38113214892608099</c:v>
                </c:pt>
                <c:pt idx="86">
                  <c:v>0.38113214892608099</c:v>
                </c:pt>
                <c:pt idx="87">
                  <c:v>0.38113214892608099</c:v>
                </c:pt>
                <c:pt idx="88">
                  <c:v>0.38113214892608099</c:v>
                </c:pt>
                <c:pt idx="89">
                  <c:v>0.38113214892608099</c:v>
                </c:pt>
                <c:pt idx="90">
                  <c:v>0.38113214892608099</c:v>
                </c:pt>
                <c:pt idx="91">
                  <c:v>0.38113214892608099</c:v>
                </c:pt>
                <c:pt idx="92">
                  <c:v>0.38113214892608099</c:v>
                </c:pt>
                <c:pt idx="93">
                  <c:v>0.38113214892608099</c:v>
                </c:pt>
                <c:pt idx="94">
                  <c:v>0.38113214892608099</c:v>
                </c:pt>
                <c:pt idx="95">
                  <c:v>0.38113214892608099</c:v>
                </c:pt>
                <c:pt idx="96">
                  <c:v>0.38113214892608099</c:v>
                </c:pt>
                <c:pt idx="97">
                  <c:v>0.38113214892608099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984672"/>
        <c:axId val="438985232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팩터정보!$AA$3:$AA$100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팩터정보!$AU$3:$AU$100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986352"/>
        <c:axId val="438985792"/>
      </c:lineChart>
      <c:catAx>
        <c:axId val="43898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8985232"/>
        <c:crosses val="autoZero"/>
        <c:auto val="1"/>
        <c:lblAlgn val="ctr"/>
        <c:lblOffset val="100"/>
        <c:noMultiLvlLbl val="0"/>
      </c:catAx>
      <c:valAx>
        <c:axId val="43898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8984672"/>
        <c:crosses val="autoZero"/>
        <c:crossBetween val="between"/>
      </c:valAx>
      <c:valAx>
        <c:axId val="438985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8986352"/>
        <c:crosses val="max"/>
        <c:crossBetween val="between"/>
      </c:valAx>
      <c:catAx>
        <c:axId val="438986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898579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FAC7 NTS:0.46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FAC7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팩터정보!$Q$3:$Q$100</c:f>
              <c:numCache>
                <c:formatCode>General</c:formatCode>
                <c:ptCount val="98"/>
                <c:pt idx="0">
                  <c:v>-0.93099757772414904</c:v>
                </c:pt>
                <c:pt idx="1">
                  <c:v>-0.626198528003305</c:v>
                </c:pt>
                <c:pt idx="2">
                  <c:v>-1.01718193740861</c:v>
                </c:pt>
                <c:pt idx="3">
                  <c:v>-1.48018996802741</c:v>
                </c:pt>
                <c:pt idx="4">
                  <c:v>-0.73915755182130705</c:v>
                </c:pt>
                <c:pt idx="5">
                  <c:v>0.24043252050002401</c:v>
                </c:pt>
                <c:pt idx="6">
                  <c:v>-1.18694254452601</c:v>
                </c:pt>
                <c:pt idx="7">
                  <c:v>-0.93088104501159297</c:v>
                </c:pt>
                <c:pt idx="8">
                  <c:v>-0.91412165202649698</c:v>
                </c:pt>
                <c:pt idx="9">
                  <c:v>-0.52491088786071605</c:v>
                </c:pt>
                <c:pt idx="10">
                  <c:v>0.61409305589138896</c:v>
                </c:pt>
                <c:pt idx="11">
                  <c:v>-1.32296440028928</c:v>
                </c:pt>
                <c:pt idx="12">
                  <c:v>-1.4790411297989201</c:v>
                </c:pt>
                <c:pt idx="13">
                  <c:v>-2.3108391329708899</c:v>
                </c:pt>
                <c:pt idx="14">
                  <c:v>-1.1628128383608101</c:v>
                </c:pt>
                <c:pt idx="15">
                  <c:v>-0.40070797890283899</c:v>
                </c:pt>
                <c:pt idx="16">
                  <c:v>0.33254837617628802</c:v>
                </c:pt>
                <c:pt idx="17">
                  <c:v>-0.98265107772282501</c:v>
                </c:pt>
                <c:pt idx="18">
                  <c:v>0.95491895999002296</c:v>
                </c:pt>
                <c:pt idx="19">
                  <c:v>-7.1119330832830993E-2</c:v>
                </c:pt>
                <c:pt idx="20">
                  <c:v>1.2977228276588899</c:v>
                </c:pt>
                <c:pt idx="21">
                  <c:v>1.6046735557740901</c:v>
                </c:pt>
                <c:pt idx="22">
                  <c:v>2.3349965906812402</c:v>
                </c:pt>
                <c:pt idx="23">
                  <c:v>0.59907028027118303</c:v>
                </c:pt>
                <c:pt idx="24">
                  <c:v>2.89465143529678</c:v>
                </c:pt>
                <c:pt idx="25">
                  <c:v>4.1547904295122899</c:v>
                </c:pt>
                <c:pt idx="26">
                  <c:v>5.0416334865132804</c:v>
                </c:pt>
                <c:pt idx="27">
                  <c:v>2.3424350363567199</c:v>
                </c:pt>
                <c:pt idx="28">
                  <c:v>2.18813370683085</c:v>
                </c:pt>
                <c:pt idx="29">
                  <c:v>8.72838994255178E-2</c:v>
                </c:pt>
                <c:pt idx="30">
                  <c:v>2.2302493664123002</c:v>
                </c:pt>
                <c:pt idx="31">
                  <c:v>3.3066728621153101</c:v>
                </c:pt>
                <c:pt idx="32">
                  <c:v>2.2527688128595198</c:v>
                </c:pt>
                <c:pt idx="33">
                  <c:v>4.0044369722082997</c:v>
                </c:pt>
                <c:pt idx="34">
                  <c:v>3.3831094201505598</c:v>
                </c:pt>
                <c:pt idx="35">
                  <c:v>2.83880860697231</c:v>
                </c:pt>
                <c:pt idx="36">
                  <c:v>0.87835963525874206</c:v>
                </c:pt>
                <c:pt idx="37">
                  <c:v>1.43107514768508</c:v>
                </c:pt>
                <c:pt idx="38">
                  <c:v>0.77009005704053002</c:v>
                </c:pt>
                <c:pt idx="39">
                  <c:v>-9.4807981053523799E-3</c:v>
                </c:pt>
                <c:pt idx="40">
                  <c:v>-0.41598943877588301</c:v>
                </c:pt>
                <c:pt idx="41">
                  <c:v>-2.4091220904030801</c:v>
                </c:pt>
                <c:pt idx="42">
                  <c:v>-0.50801058651369202</c:v>
                </c:pt>
                <c:pt idx="43">
                  <c:v>-2.2646389094850399</c:v>
                </c:pt>
                <c:pt idx="44">
                  <c:v>-0.43036102036280899</c:v>
                </c:pt>
                <c:pt idx="45">
                  <c:v>-2.01277291405603</c:v>
                </c:pt>
                <c:pt idx="46">
                  <c:v>-2.7115546315008801</c:v>
                </c:pt>
                <c:pt idx="47">
                  <c:v>-1.74474550904019</c:v>
                </c:pt>
                <c:pt idx="48">
                  <c:v>0.16147389908919099</c:v>
                </c:pt>
                <c:pt idx="49">
                  <c:v>0.65034237884422297</c:v>
                </c:pt>
                <c:pt idx="50">
                  <c:v>1.26208556048681</c:v>
                </c:pt>
                <c:pt idx="51">
                  <c:v>-1.6234227266280401</c:v>
                </c:pt>
                <c:pt idx="52">
                  <c:v>-1.4537755348428401</c:v>
                </c:pt>
                <c:pt idx="53">
                  <c:v>-1.4882129322940201</c:v>
                </c:pt>
                <c:pt idx="54">
                  <c:v>3.2320363710150901</c:v>
                </c:pt>
                <c:pt idx="55">
                  <c:v>1.17039249237079</c:v>
                </c:pt>
                <c:pt idx="56">
                  <c:v>-0.357057185705286</c:v>
                </c:pt>
                <c:pt idx="57">
                  <c:v>-3.2800430754874599</c:v>
                </c:pt>
                <c:pt idx="58">
                  <c:v>-0.99420021631810696</c:v>
                </c:pt>
                <c:pt idx="59">
                  <c:v>-2.1975249946361299</c:v>
                </c:pt>
                <c:pt idx="60">
                  <c:v>0.59265946122116997</c:v>
                </c:pt>
                <c:pt idx="61">
                  <c:v>1.52110966625984</c:v>
                </c:pt>
                <c:pt idx="62">
                  <c:v>0.74399075347139998</c:v>
                </c:pt>
                <c:pt idx="63">
                  <c:v>0.24048666167060101</c:v>
                </c:pt>
                <c:pt idx="64">
                  <c:v>-0.40445809307382102</c:v>
                </c:pt>
                <c:pt idx="65">
                  <c:v>-1.3891605576498001</c:v>
                </c:pt>
                <c:pt idx="66">
                  <c:v>-2.3313319239197901</c:v>
                </c:pt>
                <c:pt idx="67">
                  <c:v>0.60751632332556604</c:v>
                </c:pt>
                <c:pt idx="68">
                  <c:v>-0.701214148144083</c:v>
                </c:pt>
                <c:pt idx="69">
                  <c:v>0.34353535790086398</c:v>
                </c:pt>
                <c:pt idx="70">
                  <c:v>0.54260645960192</c:v>
                </c:pt>
                <c:pt idx="71">
                  <c:v>-2.3812817447740602</c:v>
                </c:pt>
                <c:pt idx="72">
                  <c:v>-0.89125878530585601</c:v>
                </c:pt>
                <c:pt idx="73">
                  <c:v>1.3714581306642899</c:v>
                </c:pt>
                <c:pt idx="74">
                  <c:v>1.70859248485729</c:v>
                </c:pt>
                <c:pt idx="75">
                  <c:v>2.4390694681479599E-2</c:v>
                </c:pt>
                <c:pt idx="76">
                  <c:v>0.11366850414827</c:v>
                </c:pt>
                <c:pt idx="77">
                  <c:v>1.3893421407783</c:v>
                </c:pt>
                <c:pt idx="78">
                  <c:v>3.3357155309750799</c:v>
                </c:pt>
                <c:pt idx="79">
                  <c:v>1.4428236897709401</c:v>
                </c:pt>
                <c:pt idx="80">
                  <c:v>0.90217184497589398</c:v>
                </c:pt>
                <c:pt idx="81">
                  <c:v>-0.57992510885665505</c:v>
                </c:pt>
                <c:pt idx="82">
                  <c:v>-2.6106548725441501</c:v>
                </c:pt>
                <c:pt idx="83">
                  <c:v>-2.83511356361949</c:v>
                </c:pt>
                <c:pt idx="84">
                  <c:v>-1.59973909066389</c:v>
                </c:pt>
                <c:pt idx="85">
                  <c:v>-1.4023920152445399</c:v>
                </c:pt>
                <c:pt idx="86">
                  <c:v>-0.78808201225706698</c:v>
                </c:pt>
                <c:pt idx="87">
                  <c:v>1.4139323994756801</c:v>
                </c:pt>
                <c:pt idx="88">
                  <c:v>-0.33391440674218797</c:v>
                </c:pt>
                <c:pt idx="89">
                  <c:v>-2.3119036422765502</c:v>
                </c:pt>
                <c:pt idx="90">
                  <c:v>-0.83994133053482101</c:v>
                </c:pt>
                <c:pt idx="91">
                  <c:v>-2.4974557339611101</c:v>
                </c:pt>
                <c:pt idx="92">
                  <c:v>-1.6200131156639599</c:v>
                </c:pt>
                <c:pt idx="93">
                  <c:v>-1.1933669384655701</c:v>
                </c:pt>
                <c:pt idx="94">
                  <c:v>-1.4616611374061801</c:v>
                </c:pt>
                <c:pt idx="95">
                  <c:v>-2.57348211560813</c:v>
                </c:pt>
                <c:pt idx="96">
                  <c:v>0.84024419021059504</c:v>
                </c:pt>
                <c:pt idx="97">
                  <c:v>1.3344504447780501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팩터정보!$AK$3:$AK$100</c:f>
              <c:numCache>
                <c:formatCode>General</c:formatCode>
                <c:ptCount val="98"/>
                <c:pt idx="0">
                  <c:v>-1.3836028751115901</c:v>
                </c:pt>
                <c:pt idx="1">
                  <c:v>-1.3836028751115901</c:v>
                </c:pt>
                <c:pt idx="2">
                  <c:v>-1.3836028751115901</c:v>
                </c:pt>
                <c:pt idx="3">
                  <c:v>-1.3836028751115901</c:v>
                </c:pt>
                <c:pt idx="4">
                  <c:v>-1.3836028751115901</c:v>
                </c:pt>
                <c:pt idx="5">
                  <c:v>-1.3836028751115901</c:v>
                </c:pt>
                <c:pt idx="6">
                  <c:v>-1.3836028751115901</c:v>
                </c:pt>
                <c:pt idx="7">
                  <c:v>-1.3836028751115901</c:v>
                </c:pt>
                <c:pt idx="8">
                  <c:v>-1.3836028751115901</c:v>
                </c:pt>
                <c:pt idx="9">
                  <c:v>-1.3836028751115901</c:v>
                </c:pt>
                <c:pt idx="10">
                  <c:v>-1.3836028751115901</c:v>
                </c:pt>
                <c:pt idx="11">
                  <c:v>-1.3836028751115901</c:v>
                </c:pt>
                <c:pt idx="12">
                  <c:v>-1.3836028751115901</c:v>
                </c:pt>
                <c:pt idx="13">
                  <c:v>-1.3836028751115901</c:v>
                </c:pt>
                <c:pt idx="14">
                  <c:v>-1.3836028751115901</c:v>
                </c:pt>
                <c:pt idx="15">
                  <c:v>-1.3836028751115901</c:v>
                </c:pt>
                <c:pt idx="16">
                  <c:v>-1.3836028751115901</c:v>
                </c:pt>
                <c:pt idx="17">
                  <c:v>-1.3836028751115901</c:v>
                </c:pt>
                <c:pt idx="18">
                  <c:v>-1.3836028751115901</c:v>
                </c:pt>
                <c:pt idx="19">
                  <c:v>-1.3836028751115901</c:v>
                </c:pt>
                <c:pt idx="20">
                  <c:v>-1.3836028751115901</c:v>
                </c:pt>
                <c:pt idx="21">
                  <c:v>-1.3836028751115901</c:v>
                </c:pt>
                <c:pt idx="22">
                  <c:v>-1.3836028751115901</c:v>
                </c:pt>
                <c:pt idx="23">
                  <c:v>-1.3836028751115901</c:v>
                </c:pt>
                <c:pt idx="24">
                  <c:v>-1.3836028751115901</c:v>
                </c:pt>
                <c:pt idx="25">
                  <c:v>-1.3836028751115901</c:v>
                </c:pt>
                <c:pt idx="26">
                  <c:v>-1.3836028751115901</c:v>
                </c:pt>
                <c:pt idx="27">
                  <c:v>-1.3836028751115901</c:v>
                </c:pt>
                <c:pt idx="28">
                  <c:v>-1.3836028751115901</c:v>
                </c:pt>
                <c:pt idx="29">
                  <c:v>-1.3836028751115901</c:v>
                </c:pt>
                <c:pt idx="30">
                  <c:v>-1.3836028751115901</c:v>
                </c:pt>
                <c:pt idx="31">
                  <c:v>-1.3836028751115901</c:v>
                </c:pt>
                <c:pt idx="32">
                  <c:v>-1.3836028751115901</c:v>
                </c:pt>
                <c:pt idx="33">
                  <c:v>-1.3836028751115901</c:v>
                </c:pt>
                <c:pt idx="34">
                  <c:v>-1.3836028751115901</c:v>
                </c:pt>
                <c:pt idx="35">
                  <c:v>-1.3836028751115901</c:v>
                </c:pt>
                <c:pt idx="36">
                  <c:v>-1.3836028751115901</c:v>
                </c:pt>
                <c:pt idx="37">
                  <c:v>-1.3836028751115901</c:v>
                </c:pt>
                <c:pt idx="38">
                  <c:v>-1.3836028751115901</c:v>
                </c:pt>
                <c:pt idx="39">
                  <c:v>-1.3836028751115901</c:v>
                </c:pt>
                <c:pt idx="40">
                  <c:v>-1.3836028751115901</c:v>
                </c:pt>
                <c:pt idx="41">
                  <c:v>-1.3836028751115901</c:v>
                </c:pt>
                <c:pt idx="42">
                  <c:v>-1.3836028751115901</c:v>
                </c:pt>
                <c:pt idx="43">
                  <c:v>-1.3836028751115901</c:v>
                </c:pt>
                <c:pt idx="44">
                  <c:v>-1.3836028751115901</c:v>
                </c:pt>
                <c:pt idx="45">
                  <c:v>-1.3836028751115901</c:v>
                </c:pt>
                <c:pt idx="46">
                  <c:v>-1.3836028751115901</c:v>
                </c:pt>
                <c:pt idx="47">
                  <c:v>-1.3836028751115901</c:v>
                </c:pt>
                <c:pt idx="48">
                  <c:v>-1.3836028751115901</c:v>
                </c:pt>
                <c:pt idx="49">
                  <c:v>-1.3836028751115901</c:v>
                </c:pt>
                <c:pt idx="50">
                  <c:v>-1.3836028751115901</c:v>
                </c:pt>
                <c:pt idx="51">
                  <c:v>-1.3836028751115901</c:v>
                </c:pt>
                <c:pt idx="52">
                  <c:v>-1.3836028751115901</c:v>
                </c:pt>
                <c:pt idx="53">
                  <c:v>-1.3836028751115901</c:v>
                </c:pt>
                <c:pt idx="54">
                  <c:v>-1.3836028751115901</c:v>
                </c:pt>
                <c:pt idx="55">
                  <c:v>-1.3836028751115901</c:v>
                </c:pt>
                <c:pt idx="56">
                  <c:v>-1.3836028751115901</c:v>
                </c:pt>
                <c:pt idx="57">
                  <c:v>-1.3836028751115901</c:v>
                </c:pt>
                <c:pt idx="58">
                  <c:v>-1.3836028751115901</c:v>
                </c:pt>
                <c:pt idx="59">
                  <c:v>-1.3836028751115901</c:v>
                </c:pt>
                <c:pt idx="60">
                  <c:v>-1.3836028751115901</c:v>
                </c:pt>
                <c:pt idx="61">
                  <c:v>-1.3836028751115901</c:v>
                </c:pt>
                <c:pt idx="62">
                  <c:v>-1.3836028751115901</c:v>
                </c:pt>
                <c:pt idx="63">
                  <c:v>-1.3836028751115901</c:v>
                </c:pt>
                <c:pt idx="64">
                  <c:v>-1.3836028751115901</c:v>
                </c:pt>
                <c:pt idx="65">
                  <c:v>-1.3836028751115901</c:v>
                </c:pt>
                <c:pt idx="66">
                  <c:v>-1.3836028751115901</c:v>
                </c:pt>
                <c:pt idx="67">
                  <c:v>-1.3836028751115901</c:v>
                </c:pt>
                <c:pt idx="68">
                  <c:v>-1.3836028751115901</c:v>
                </c:pt>
                <c:pt idx="69">
                  <c:v>-1.3836028751115901</c:v>
                </c:pt>
                <c:pt idx="70">
                  <c:v>-1.3836028751115901</c:v>
                </c:pt>
                <c:pt idx="71">
                  <c:v>-1.3836028751115901</c:v>
                </c:pt>
                <c:pt idx="72">
                  <c:v>-1.3836028751115901</c:v>
                </c:pt>
                <c:pt idx="73">
                  <c:v>-1.3836028751115901</c:v>
                </c:pt>
                <c:pt idx="74">
                  <c:v>-1.3836028751115901</c:v>
                </c:pt>
                <c:pt idx="75">
                  <c:v>-1.3836028751115901</c:v>
                </c:pt>
                <c:pt idx="76">
                  <c:v>-1.3836028751115901</c:v>
                </c:pt>
                <c:pt idx="77">
                  <c:v>-1.3836028751115901</c:v>
                </c:pt>
                <c:pt idx="78">
                  <c:v>-1.3836028751115901</c:v>
                </c:pt>
                <c:pt idx="79">
                  <c:v>-1.3836028751115901</c:v>
                </c:pt>
                <c:pt idx="80">
                  <c:v>-1.3836028751115901</c:v>
                </c:pt>
                <c:pt idx="81">
                  <c:v>-1.3836028751115901</c:v>
                </c:pt>
                <c:pt idx="82">
                  <c:v>-1.3836028751115901</c:v>
                </c:pt>
                <c:pt idx="83">
                  <c:v>-1.3836028751115901</c:v>
                </c:pt>
                <c:pt idx="84">
                  <c:v>-1.3836028751115901</c:v>
                </c:pt>
                <c:pt idx="85">
                  <c:v>-1.3836028751115901</c:v>
                </c:pt>
                <c:pt idx="86">
                  <c:v>-1.3836028751115901</c:v>
                </c:pt>
                <c:pt idx="87">
                  <c:v>-1.3836028751115901</c:v>
                </c:pt>
                <c:pt idx="88">
                  <c:v>-1.3836028751115901</c:v>
                </c:pt>
                <c:pt idx="89">
                  <c:v>-1.3836028751115901</c:v>
                </c:pt>
                <c:pt idx="90">
                  <c:v>-1.3836028751115901</c:v>
                </c:pt>
                <c:pt idx="91">
                  <c:v>-1.3836028751115901</c:v>
                </c:pt>
                <c:pt idx="92">
                  <c:v>-1.3836028751115901</c:v>
                </c:pt>
                <c:pt idx="93">
                  <c:v>-1.3836028751115901</c:v>
                </c:pt>
                <c:pt idx="94">
                  <c:v>-1.3836028751115901</c:v>
                </c:pt>
                <c:pt idx="95">
                  <c:v>-1.3836028751115901</c:v>
                </c:pt>
                <c:pt idx="96">
                  <c:v>-1.3836028751115901</c:v>
                </c:pt>
                <c:pt idx="97">
                  <c:v>-1.3836028751115901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990832"/>
        <c:axId val="438991392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팩터정보!$AA$3:$AA$100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팩터정보!$AU$3:$AU$100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601920"/>
        <c:axId val="438991952"/>
      </c:lineChart>
      <c:catAx>
        <c:axId val="43899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FAC7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8991392"/>
        <c:crosses val="autoZero"/>
        <c:auto val="1"/>
        <c:lblAlgn val="ctr"/>
        <c:lblOffset val="100"/>
        <c:noMultiLvlLbl val="0"/>
      </c:catAx>
      <c:valAx>
        <c:axId val="43899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8990832"/>
        <c:crosses val="autoZero"/>
        <c:crossBetween val="between"/>
      </c:valAx>
      <c:valAx>
        <c:axId val="438991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48601920"/>
        <c:crosses val="max"/>
        <c:crossBetween val="between"/>
      </c:valAx>
      <c:catAx>
        <c:axId val="44860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899195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FAC8 NTS:0.54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FAC8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팩터정보!$R$3:$R$100</c:f>
              <c:numCache>
                <c:formatCode>General</c:formatCode>
                <c:ptCount val="98"/>
                <c:pt idx="0">
                  <c:v>3.2945938677781998</c:v>
                </c:pt>
                <c:pt idx="1">
                  <c:v>0.22608588404053701</c:v>
                </c:pt>
                <c:pt idx="2">
                  <c:v>1.0624378788723301</c:v>
                </c:pt>
                <c:pt idx="3">
                  <c:v>1.46262527337954</c:v>
                </c:pt>
                <c:pt idx="4">
                  <c:v>2.2478404960072602</c:v>
                </c:pt>
                <c:pt idx="5">
                  <c:v>1.22594832698078</c:v>
                </c:pt>
                <c:pt idx="6">
                  <c:v>0.74525608010918498</c:v>
                </c:pt>
                <c:pt idx="7">
                  <c:v>2.12819778922298</c:v>
                </c:pt>
                <c:pt idx="8">
                  <c:v>5.4156877958523104</c:v>
                </c:pt>
                <c:pt idx="9">
                  <c:v>4.1511303879144403</c:v>
                </c:pt>
                <c:pt idx="10">
                  <c:v>2.6499320463762301</c:v>
                </c:pt>
                <c:pt idx="11">
                  <c:v>-0.32448827304608302</c:v>
                </c:pt>
                <c:pt idx="12">
                  <c:v>0.97231689976965796</c:v>
                </c:pt>
                <c:pt idx="13">
                  <c:v>0.20442021749880401</c:v>
                </c:pt>
                <c:pt idx="14">
                  <c:v>-1.42363706713723E-2</c:v>
                </c:pt>
                <c:pt idx="15">
                  <c:v>-0.18110701787716499</c:v>
                </c:pt>
                <c:pt idx="16">
                  <c:v>-0.85777904300840901</c:v>
                </c:pt>
                <c:pt idx="17">
                  <c:v>-0.20780954073184901</c:v>
                </c:pt>
                <c:pt idx="18">
                  <c:v>-0.71225489783920704</c:v>
                </c:pt>
                <c:pt idx="19">
                  <c:v>0.78942505312632105</c:v>
                </c:pt>
                <c:pt idx="20">
                  <c:v>1.5993560627085099</c:v>
                </c:pt>
                <c:pt idx="21">
                  <c:v>0.78550857769363702</c:v>
                </c:pt>
                <c:pt idx="22">
                  <c:v>1.14862223589365</c:v>
                </c:pt>
                <c:pt idx="23">
                  <c:v>-0.297536454602287</c:v>
                </c:pt>
                <c:pt idx="24">
                  <c:v>-0.44148199956175599</c:v>
                </c:pt>
                <c:pt idx="25">
                  <c:v>0.83774452033964397</c:v>
                </c:pt>
                <c:pt idx="26">
                  <c:v>-1.8380443077323201</c:v>
                </c:pt>
                <c:pt idx="27">
                  <c:v>-1.58597271228919</c:v>
                </c:pt>
                <c:pt idx="28">
                  <c:v>-2.3119173968690401</c:v>
                </c:pt>
                <c:pt idx="29">
                  <c:v>-0.59202891898975996</c:v>
                </c:pt>
                <c:pt idx="30">
                  <c:v>-0.61684226599093495</c:v>
                </c:pt>
                <c:pt idx="31">
                  <c:v>-0.77726096332376804</c:v>
                </c:pt>
                <c:pt idx="32">
                  <c:v>7.0110426840834295E-2</c:v>
                </c:pt>
                <c:pt idx="33">
                  <c:v>0.91469555463807395</c:v>
                </c:pt>
                <c:pt idx="34">
                  <c:v>-3.8161636098565502E-2</c:v>
                </c:pt>
                <c:pt idx="35">
                  <c:v>9.3221605415553702E-2</c:v>
                </c:pt>
                <c:pt idx="36">
                  <c:v>0.47779488934319803</c:v>
                </c:pt>
                <c:pt idx="37">
                  <c:v>-0.61007342359408401</c:v>
                </c:pt>
                <c:pt idx="38">
                  <c:v>-0.71286487392292197</c:v>
                </c:pt>
                <c:pt idx="39">
                  <c:v>-0.92521656115973605</c:v>
                </c:pt>
                <c:pt idx="40">
                  <c:v>-1.6671015760059</c:v>
                </c:pt>
                <c:pt idx="41">
                  <c:v>-2.4327046230727198</c:v>
                </c:pt>
                <c:pt idx="42">
                  <c:v>-0.95861700679417305</c:v>
                </c:pt>
                <c:pt idx="43">
                  <c:v>-0.36267237302415101</c:v>
                </c:pt>
                <c:pt idx="44">
                  <c:v>1.2012378277968201</c:v>
                </c:pt>
                <c:pt idx="45">
                  <c:v>1.6655625838781201</c:v>
                </c:pt>
                <c:pt idx="46">
                  <c:v>3.2864302419574201</c:v>
                </c:pt>
                <c:pt idx="47">
                  <c:v>-0.50079961253453198</c:v>
                </c:pt>
                <c:pt idx="48">
                  <c:v>-1.74592905277807</c:v>
                </c:pt>
                <c:pt idx="49">
                  <c:v>-0.50644292782038303</c:v>
                </c:pt>
                <c:pt idx="50">
                  <c:v>1.7000040718248099</c:v>
                </c:pt>
                <c:pt idx="51">
                  <c:v>2.16606983827036</c:v>
                </c:pt>
                <c:pt idx="52">
                  <c:v>-1.5789522667403499</c:v>
                </c:pt>
                <c:pt idx="53">
                  <c:v>0.84729882528658795</c:v>
                </c:pt>
                <c:pt idx="54">
                  <c:v>3.5920934493318399</c:v>
                </c:pt>
                <c:pt idx="55">
                  <c:v>0.360844831236451</c:v>
                </c:pt>
                <c:pt idx="56">
                  <c:v>-4.0776455397696703</c:v>
                </c:pt>
                <c:pt idx="57">
                  <c:v>0.733028908008032</c:v>
                </c:pt>
                <c:pt idx="58">
                  <c:v>3.5574006425648199</c:v>
                </c:pt>
                <c:pt idx="59">
                  <c:v>-2.38676113028477</c:v>
                </c:pt>
                <c:pt idx="60">
                  <c:v>-1.05359069582736</c:v>
                </c:pt>
                <c:pt idx="61">
                  <c:v>0.62761728087972402</c:v>
                </c:pt>
                <c:pt idx="62">
                  <c:v>1.21585820311284</c:v>
                </c:pt>
                <c:pt idx="63">
                  <c:v>0.62234255470093702</c:v>
                </c:pt>
                <c:pt idx="64">
                  <c:v>-0.31591240247611402</c:v>
                </c:pt>
                <c:pt idx="65">
                  <c:v>0.35688002047623102</c:v>
                </c:pt>
                <c:pt idx="66">
                  <c:v>1.4672548345315499</c:v>
                </c:pt>
                <c:pt idx="67">
                  <c:v>0.27941576820407699</c:v>
                </c:pt>
                <c:pt idx="68">
                  <c:v>1.3208520966267501</c:v>
                </c:pt>
                <c:pt idx="69">
                  <c:v>7.2075848245316002E-2</c:v>
                </c:pt>
                <c:pt idx="70">
                  <c:v>1.60454796934113</c:v>
                </c:pt>
                <c:pt idx="71">
                  <c:v>0.16365998108570301</c:v>
                </c:pt>
                <c:pt idx="72">
                  <c:v>1.58391760157224</c:v>
                </c:pt>
                <c:pt idx="73">
                  <c:v>-0.27817419052023101</c:v>
                </c:pt>
                <c:pt idx="74">
                  <c:v>1.19355578580648</c:v>
                </c:pt>
                <c:pt idx="75">
                  <c:v>-0.29506565657678202</c:v>
                </c:pt>
                <c:pt idx="76">
                  <c:v>0.84724279156457705</c:v>
                </c:pt>
                <c:pt idx="77">
                  <c:v>-2.3059528112472698</c:v>
                </c:pt>
                <c:pt idx="78">
                  <c:v>-0.145726904096454</c:v>
                </c:pt>
                <c:pt idx="79">
                  <c:v>-2.7461908578702499</c:v>
                </c:pt>
                <c:pt idx="80">
                  <c:v>-0.35539520559281002</c:v>
                </c:pt>
                <c:pt idx="81">
                  <c:v>1.34968639895264</c:v>
                </c:pt>
                <c:pt idx="82">
                  <c:v>-0.54143439675059202</c:v>
                </c:pt>
                <c:pt idx="83">
                  <c:v>-4.1628868720379</c:v>
                </c:pt>
                <c:pt idx="84">
                  <c:v>-2.3618563109463402</c:v>
                </c:pt>
                <c:pt idx="85">
                  <c:v>-0.88913461137040795</c:v>
                </c:pt>
                <c:pt idx="86">
                  <c:v>-3.0383020925842201</c:v>
                </c:pt>
                <c:pt idx="87">
                  <c:v>-1.49050376107611</c:v>
                </c:pt>
                <c:pt idx="88">
                  <c:v>-5.0308997016060601</c:v>
                </c:pt>
                <c:pt idx="89">
                  <c:v>-1.71552424107254</c:v>
                </c:pt>
                <c:pt idx="90">
                  <c:v>-1.19869011123594</c:v>
                </c:pt>
                <c:pt idx="91">
                  <c:v>-1.4344813031414001</c:v>
                </c:pt>
                <c:pt idx="92">
                  <c:v>-0.67778406948601699</c:v>
                </c:pt>
                <c:pt idx="93">
                  <c:v>-0.21899465271931501</c:v>
                </c:pt>
                <c:pt idx="94">
                  <c:v>-0.146165067439774</c:v>
                </c:pt>
                <c:pt idx="95">
                  <c:v>-2.04552010590929</c:v>
                </c:pt>
                <c:pt idx="96">
                  <c:v>-1.18412668714361</c:v>
                </c:pt>
                <c:pt idx="97">
                  <c:v>-1.4228147501971999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팩터정보!$AL$3:$AL$100</c:f>
              <c:numCache>
                <c:formatCode>General</c:formatCode>
                <c:ptCount val="98"/>
                <c:pt idx="0">
                  <c:v>-0.99248793833985505</c:v>
                </c:pt>
                <c:pt idx="1">
                  <c:v>-0.99248793833985505</c:v>
                </c:pt>
                <c:pt idx="2">
                  <c:v>-0.99248793833985505</c:v>
                </c:pt>
                <c:pt idx="3">
                  <c:v>-0.99248793833985505</c:v>
                </c:pt>
                <c:pt idx="4">
                  <c:v>-0.99248793833985505</c:v>
                </c:pt>
                <c:pt idx="5">
                  <c:v>-0.99248793833985505</c:v>
                </c:pt>
                <c:pt idx="6">
                  <c:v>-0.99248793833985505</c:v>
                </c:pt>
                <c:pt idx="7">
                  <c:v>-0.99248793833985505</c:v>
                </c:pt>
                <c:pt idx="8">
                  <c:v>-0.99248793833985505</c:v>
                </c:pt>
                <c:pt idx="9">
                  <c:v>-0.99248793833985505</c:v>
                </c:pt>
                <c:pt idx="10">
                  <c:v>-0.99248793833985505</c:v>
                </c:pt>
                <c:pt idx="11">
                  <c:v>-0.99248793833985505</c:v>
                </c:pt>
                <c:pt idx="12">
                  <c:v>-0.99248793833985505</c:v>
                </c:pt>
                <c:pt idx="13">
                  <c:v>-0.99248793833985505</c:v>
                </c:pt>
                <c:pt idx="14">
                  <c:v>-0.99248793833985505</c:v>
                </c:pt>
                <c:pt idx="15">
                  <c:v>-0.99248793833985505</c:v>
                </c:pt>
                <c:pt idx="16">
                  <c:v>-0.99248793833985505</c:v>
                </c:pt>
                <c:pt idx="17">
                  <c:v>-0.99248793833985505</c:v>
                </c:pt>
                <c:pt idx="18">
                  <c:v>-0.99248793833985505</c:v>
                </c:pt>
                <c:pt idx="19">
                  <c:v>-0.99248793833985505</c:v>
                </c:pt>
                <c:pt idx="20">
                  <c:v>-0.99248793833985505</c:v>
                </c:pt>
                <c:pt idx="21">
                  <c:v>-0.99248793833985505</c:v>
                </c:pt>
                <c:pt idx="22">
                  <c:v>-0.99248793833985505</c:v>
                </c:pt>
                <c:pt idx="23">
                  <c:v>-0.99248793833985505</c:v>
                </c:pt>
                <c:pt idx="24">
                  <c:v>-0.99248793833985505</c:v>
                </c:pt>
                <c:pt idx="25">
                  <c:v>-0.99248793833985505</c:v>
                </c:pt>
                <c:pt idx="26">
                  <c:v>-0.99248793833985505</c:v>
                </c:pt>
                <c:pt idx="27">
                  <c:v>-0.99248793833985505</c:v>
                </c:pt>
                <c:pt idx="28">
                  <c:v>-0.99248793833985505</c:v>
                </c:pt>
                <c:pt idx="29">
                  <c:v>-0.99248793833985505</c:v>
                </c:pt>
                <c:pt idx="30">
                  <c:v>-0.99248793833985505</c:v>
                </c:pt>
                <c:pt idx="31">
                  <c:v>-0.99248793833985505</c:v>
                </c:pt>
                <c:pt idx="32">
                  <c:v>-0.99248793833985505</c:v>
                </c:pt>
                <c:pt idx="33">
                  <c:v>-0.99248793833985505</c:v>
                </c:pt>
                <c:pt idx="34">
                  <c:v>-0.99248793833985505</c:v>
                </c:pt>
                <c:pt idx="35">
                  <c:v>-0.99248793833985505</c:v>
                </c:pt>
                <c:pt idx="36">
                  <c:v>-0.99248793833985505</c:v>
                </c:pt>
                <c:pt idx="37">
                  <c:v>-0.99248793833985505</c:v>
                </c:pt>
                <c:pt idx="38">
                  <c:v>-0.99248793833985505</c:v>
                </c:pt>
                <c:pt idx="39">
                  <c:v>-0.99248793833985505</c:v>
                </c:pt>
                <c:pt idx="40">
                  <c:v>-0.99248793833985505</c:v>
                </c:pt>
                <c:pt idx="41">
                  <c:v>-0.99248793833985505</c:v>
                </c:pt>
                <c:pt idx="42">
                  <c:v>-0.99248793833985505</c:v>
                </c:pt>
                <c:pt idx="43">
                  <c:v>-0.99248793833985505</c:v>
                </c:pt>
                <c:pt idx="44">
                  <c:v>-0.99248793833985505</c:v>
                </c:pt>
                <c:pt idx="45">
                  <c:v>-0.99248793833985505</c:v>
                </c:pt>
                <c:pt idx="46">
                  <c:v>-0.99248793833985505</c:v>
                </c:pt>
                <c:pt idx="47">
                  <c:v>-0.99248793833985505</c:v>
                </c:pt>
                <c:pt idx="48">
                  <c:v>-0.99248793833985505</c:v>
                </c:pt>
                <c:pt idx="49">
                  <c:v>-0.99248793833985505</c:v>
                </c:pt>
                <c:pt idx="50">
                  <c:v>-0.99248793833985505</c:v>
                </c:pt>
                <c:pt idx="51">
                  <c:v>-0.99248793833985505</c:v>
                </c:pt>
                <c:pt idx="52">
                  <c:v>-0.99248793833985505</c:v>
                </c:pt>
                <c:pt idx="53">
                  <c:v>-0.99248793833985505</c:v>
                </c:pt>
                <c:pt idx="54">
                  <c:v>-0.99248793833985505</c:v>
                </c:pt>
                <c:pt idx="55">
                  <c:v>-0.99248793833985505</c:v>
                </c:pt>
                <c:pt idx="56">
                  <c:v>-0.99248793833985505</c:v>
                </c:pt>
                <c:pt idx="57">
                  <c:v>-0.99248793833985505</c:v>
                </c:pt>
                <c:pt idx="58">
                  <c:v>-0.99248793833985505</c:v>
                </c:pt>
                <c:pt idx="59">
                  <c:v>-0.99248793833985505</c:v>
                </c:pt>
                <c:pt idx="60">
                  <c:v>-0.99248793833985505</c:v>
                </c:pt>
                <c:pt idx="61">
                  <c:v>-0.99248793833985505</c:v>
                </c:pt>
                <c:pt idx="62">
                  <c:v>-0.99248793833985505</c:v>
                </c:pt>
                <c:pt idx="63">
                  <c:v>-0.99248793833985505</c:v>
                </c:pt>
                <c:pt idx="64">
                  <c:v>-0.99248793833985505</c:v>
                </c:pt>
                <c:pt idx="65">
                  <c:v>-0.99248793833985505</c:v>
                </c:pt>
                <c:pt idx="66">
                  <c:v>-0.99248793833985505</c:v>
                </c:pt>
                <c:pt idx="67">
                  <c:v>-0.99248793833985505</c:v>
                </c:pt>
                <c:pt idx="68">
                  <c:v>-0.99248793833985505</c:v>
                </c:pt>
                <c:pt idx="69">
                  <c:v>-0.99248793833985505</c:v>
                </c:pt>
                <c:pt idx="70">
                  <c:v>-0.99248793833985505</c:v>
                </c:pt>
                <c:pt idx="71">
                  <c:v>-0.99248793833985505</c:v>
                </c:pt>
                <c:pt idx="72">
                  <c:v>-0.99248793833985505</c:v>
                </c:pt>
                <c:pt idx="73">
                  <c:v>-0.99248793833985505</c:v>
                </c:pt>
                <c:pt idx="74">
                  <c:v>-0.99248793833985505</c:v>
                </c:pt>
                <c:pt idx="75">
                  <c:v>-0.99248793833985505</c:v>
                </c:pt>
                <c:pt idx="76">
                  <c:v>-0.99248793833985505</c:v>
                </c:pt>
                <c:pt idx="77">
                  <c:v>-0.99248793833985505</c:v>
                </c:pt>
                <c:pt idx="78">
                  <c:v>-0.99248793833985505</c:v>
                </c:pt>
                <c:pt idx="79">
                  <c:v>-0.99248793833985505</c:v>
                </c:pt>
                <c:pt idx="80">
                  <c:v>-0.99248793833985505</c:v>
                </c:pt>
                <c:pt idx="81">
                  <c:v>-0.99248793833985505</c:v>
                </c:pt>
                <c:pt idx="82">
                  <c:v>-0.99248793833985505</c:v>
                </c:pt>
                <c:pt idx="83">
                  <c:v>-0.99248793833985505</c:v>
                </c:pt>
                <c:pt idx="84">
                  <c:v>-0.99248793833985505</c:v>
                </c:pt>
                <c:pt idx="85">
                  <c:v>-0.99248793833985505</c:v>
                </c:pt>
                <c:pt idx="86">
                  <c:v>-0.99248793833985505</c:v>
                </c:pt>
                <c:pt idx="87">
                  <c:v>-0.99248793833985505</c:v>
                </c:pt>
                <c:pt idx="88">
                  <c:v>-0.99248793833985505</c:v>
                </c:pt>
                <c:pt idx="89">
                  <c:v>-0.99248793833985505</c:v>
                </c:pt>
                <c:pt idx="90">
                  <c:v>-0.99248793833985505</c:v>
                </c:pt>
                <c:pt idx="91">
                  <c:v>-0.99248793833985505</c:v>
                </c:pt>
                <c:pt idx="92">
                  <c:v>-0.99248793833985505</c:v>
                </c:pt>
                <c:pt idx="93">
                  <c:v>-0.99248793833985505</c:v>
                </c:pt>
                <c:pt idx="94">
                  <c:v>-0.99248793833985505</c:v>
                </c:pt>
                <c:pt idx="95">
                  <c:v>-0.99248793833985505</c:v>
                </c:pt>
                <c:pt idx="96">
                  <c:v>-0.99248793833985505</c:v>
                </c:pt>
                <c:pt idx="97">
                  <c:v>-0.99248793833985505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606400"/>
        <c:axId val="448606960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팩터정보!$AA$3:$AA$100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팩터정보!$AU$3:$AU$100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608080"/>
        <c:axId val="448607520"/>
      </c:lineChart>
      <c:catAx>
        <c:axId val="44860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FAC8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48606960"/>
        <c:crosses val="autoZero"/>
        <c:auto val="1"/>
        <c:lblAlgn val="ctr"/>
        <c:lblOffset val="100"/>
        <c:noMultiLvlLbl val="0"/>
      </c:catAx>
      <c:valAx>
        <c:axId val="44860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8606400"/>
        <c:crosses val="autoZero"/>
        <c:crossBetween val="between"/>
      </c:valAx>
      <c:valAx>
        <c:axId val="448607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48608080"/>
        <c:crosses val="max"/>
        <c:crossBetween val="between"/>
      </c:valAx>
      <c:catAx>
        <c:axId val="448608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4860752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FAC9 NTS:0.49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FAC9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팩터정보!$S$3:$S$100</c:f>
              <c:numCache>
                <c:formatCode>General</c:formatCode>
                <c:ptCount val="98"/>
                <c:pt idx="0">
                  <c:v>-2.4434162246359898</c:v>
                </c:pt>
                <c:pt idx="1">
                  <c:v>-1.34664133438872</c:v>
                </c:pt>
                <c:pt idx="2">
                  <c:v>-1.5594784809534501</c:v>
                </c:pt>
                <c:pt idx="3">
                  <c:v>1.65421302785119</c:v>
                </c:pt>
                <c:pt idx="4">
                  <c:v>-0.62446494828056398</c:v>
                </c:pt>
                <c:pt idx="5">
                  <c:v>-0.26040892899405899</c:v>
                </c:pt>
                <c:pt idx="6">
                  <c:v>-0.11515786217606799</c:v>
                </c:pt>
                <c:pt idx="7">
                  <c:v>-0.41342822453668399</c:v>
                </c:pt>
                <c:pt idx="8">
                  <c:v>1.6041016649156501</c:v>
                </c:pt>
                <c:pt idx="9">
                  <c:v>1.8116233697001001</c:v>
                </c:pt>
                <c:pt idx="10">
                  <c:v>-2.5429750393781898</c:v>
                </c:pt>
                <c:pt idx="11">
                  <c:v>-0.48638142289179298</c:v>
                </c:pt>
                <c:pt idx="12">
                  <c:v>-0.97528158288987898</c:v>
                </c:pt>
                <c:pt idx="13">
                  <c:v>-0.41307127307252101</c:v>
                </c:pt>
                <c:pt idx="14">
                  <c:v>-1.0051725631595001</c:v>
                </c:pt>
                <c:pt idx="15">
                  <c:v>1.4301692162074899</c:v>
                </c:pt>
                <c:pt idx="16">
                  <c:v>0.29321648464964101</c:v>
                </c:pt>
                <c:pt idx="17">
                  <c:v>0.48944570145254501</c:v>
                </c:pt>
                <c:pt idx="18">
                  <c:v>0.390880162646561</c:v>
                </c:pt>
                <c:pt idx="19">
                  <c:v>1.9551060484089799</c:v>
                </c:pt>
                <c:pt idx="20">
                  <c:v>2.6223624385608502</c:v>
                </c:pt>
                <c:pt idx="21">
                  <c:v>0.57836484987102998</c:v>
                </c:pt>
                <c:pt idx="22">
                  <c:v>-0.21592321190733099</c:v>
                </c:pt>
                <c:pt idx="23">
                  <c:v>2.1665044069856201</c:v>
                </c:pt>
                <c:pt idx="24">
                  <c:v>-1.55004546543473</c:v>
                </c:pt>
                <c:pt idx="25">
                  <c:v>-1.0056706225369501</c:v>
                </c:pt>
                <c:pt idx="26">
                  <c:v>0.30319332742572402</c:v>
                </c:pt>
                <c:pt idx="27">
                  <c:v>0.73846035109304098</c:v>
                </c:pt>
                <c:pt idx="28">
                  <c:v>2.0537336193364801</c:v>
                </c:pt>
                <c:pt idx="29">
                  <c:v>-3.7396316433402799E-2</c:v>
                </c:pt>
                <c:pt idx="30">
                  <c:v>0.32103227584348998</c:v>
                </c:pt>
                <c:pt idx="31">
                  <c:v>-4.3687582413298599E-2</c:v>
                </c:pt>
                <c:pt idx="32">
                  <c:v>0.34028034848728</c:v>
                </c:pt>
                <c:pt idx="33">
                  <c:v>0.80340022591443006</c:v>
                </c:pt>
                <c:pt idx="34">
                  <c:v>1.4412261569417999</c:v>
                </c:pt>
                <c:pt idx="35">
                  <c:v>-0.69739599538003205</c:v>
                </c:pt>
                <c:pt idx="36">
                  <c:v>-0.41637670957054501</c:v>
                </c:pt>
                <c:pt idx="37">
                  <c:v>0.31881487918732898</c:v>
                </c:pt>
                <c:pt idx="38">
                  <c:v>0.51140161505419202</c:v>
                </c:pt>
                <c:pt idx="39">
                  <c:v>-3.9539255015138301E-3</c:v>
                </c:pt>
                <c:pt idx="40">
                  <c:v>0.83328855103453203</c:v>
                </c:pt>
                <c:pt idx="41">
                  <c:v>1.3788612255667501</c:v>
                </c:pt>
                <c:pt idx="42">
                  <c:v>-2.36477855343262</c:v>
                </c:pt>
                <c:pt idx="43">
                  <c:v>1.3066495262892599</c:v>
                </c:pt>
                <c:pt idx="44">
                  <c:v>-2.3958623368937002</c:v>
                </c:pt>
                <c:pt idx="45">
                  <c:v>1.49755208803248</c:v>
                </c:pt>
                <c:pt idx="46">
                  <c:v>1.62766763054048</c:v>
                </c:pt>
                <c:pt idx="47">
                  <c:v>-2.31386261609136</c:v>
                </c:pt>
                <c:pt idx="48">
                  <c:v>-0.40359292628492299</c:v>
                </c:pt>
                <c:pt idx="49">
                  <c:v>-1.41558271196082</c:v>
                </c:pt>
                <c:pt idx="50">
                  <c:v>1.32199292659902</c:v>
                </c:pt>
                <c:pt idx="51">
                  <c:v>2.76040776545259</c:v>
                </c:pt>
                <c:pt idx="52">
                  <c:v>3.2779732459052999</c:v>
                </c:pt>
                <c:pt idx="53">
                  <c:v>-1.1367273369162101</c:v>
                </c:pt>
                <c:pt idx="54">
                  <c:v>-0.39597152338792502</c:v>
                </c:pt>
                <c:pt idx="55">
                  <c:v>-1.05766101279707</c:v>
                </c:pt>
                <c:pt idx="56">
                  <c:v>-0.22621627537952901</c:v>
                </c:pt>
                <c:pt idx="57">
                  <c:v>-0.73186951716788196</c:v>
                </c:pt>
                <c:pt idx="58">
                  <c:v>3.8532417193255499</c:v>
                </c:pt>
                <c:pt idx="59">
                  <c:v>0.22998100730309501</c:v>
                </c:pt>
                <c:pt idx="60">
                  <c:v>1.34828520182529</c:v>
                </c:pt>
                <c:pt idx="61">
                  <c:v>1.11035711555619</c:v>
                </c:pt>
                <c:pt idx="62">
                  <c:v>-0.82736368336092903</c:v>
                </c:pt>
                <c:pt idx="63">
                  <c:v>3.7008322179897402</c:v>
                </c:pt>
                <c:pt idx="64">
                  <c:v>2.3439296163266099</c:v>
                </c:pt>
                <c:pt idx="65">
                  <c:v>0.25496909902732601</c:v>
                </c:pt>
                <c:pt idx="66">
                  <c:v>-3.2939469338348002</c:v>
                </c:pt>
                <c:pt idx="67">
                  <c:v>-2.62571310627016</c:v>
                </c:pt>
                <c:pt idx="68">
                  <c:v>0.47588496863357399</c:v>
                </c:pt>
                <c:pt idx="69">
                  <c:v>3.0862028185441801</c:v>
                </c:pt>
                <c:pt idx="70">
                  <c:v>-1.59726508152257</c:v>
                </c:pt>
                <c:pt idx="71">
                  <c:v>0.328870563019875</c:v>
                </c:pt>
                <c:pt idx="72">
                  <c:v>-2.9814642242124001</c:v>
                </c:pt>
                <c:pt idx="73">
                  <c:v>-3.98344676089275</c:v>
                </c:pt>
                <c:pt idx="74">
                  <c:v>1.36864398154022</c:v>
                </c:pt>
                <c:pt idx="75">
                  <c:v>-1.0139840380278</c:v>
                </c:pt>
                <c:pt idx="76">
                  <c:v>-1.49696142388887</c:v>
                </c:pt>
                <c:pt idx="77">
                  <c:v>-0.37071029493629598</c:v>
                </c:pt>
                <c:pt idx="78">
                  <c:v>-1.35838891558553</c:v>
                </c:pt>
                <c:pt idx="79">
                  <c:v>-0.45922103005734799</c:v>
                </c:pt>
                <c:pt idx="80">
                  <c:v>0.21040125935558501</c:v>
                </c:pt>
                <c:pt idx="81">
                  <c:v>-0.89904282155159199</c:v>
                </c:pt>
                <c:pt idx="82">
                  <c:v>-1.3345811438255399</c:v>
                </c:pt>
                <c:pt idx="83">
                  <c:v>1.2563849965695999</c:v>
                </c:pt>
                <c:pt idx="84">
                  <c:v>-1.7485192237992899</c:v>
                </c:pt>
                <c:pt idx="85">
                  <c:v>-1.7776089231589101</c:v>
                </c:pt>
                <c:pt idx="86">
                  <c:v>0.87363906845008898</c:v>
                </c:pt>
                <c:pt idx="87">
                  <c:v>-1.1146209562079401</c:v>
                </c:pt>
                <c:pt idx="88">
                  <c:v>1.31253996226112</c:v>
                </c:pt>
                <c:pt idx="89">
                  <c:v>0.14764130079573601</c:v>
                </c:pt>
                <c:pt idx="90">
                  <c:v>-3.4269999502644501</c:v>
                </c:pt>
                <c:pt idx="91">
                  <c:v>0.65741622443535497</c:v>
                </c:pt>
                <c:pt idx="92">
                  <c:v>1.3812266419577399</c:v>
                </c:pt>
                <c:pt idx="93">
                  <c:v>0.69651402460540401</c:v>
                </c:pt>
                <c:pt idx="94">
                  <c:v>-1.7262738189595599</c:v>
                </c:pt>
                <c:pt idx="95">
                  <c:v>0.16377535814125799</c:v>
                </c:pt>
                <c:pt idx="96">
                  <c:v>-1.6200285690865801</c:v>
                </c:pt>
                <c:pt idx="97">
                  <c:v>1.6219331486731701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팩터정보!$AM$3:$AM$100</c:f>
              <c:numCache>
                <c:formatCode>General</c:formatCode>
                <c:ptCount val="98"/>
                <c:pt idx="0">
                  <c:v>1.2838255209207099</c:v>
                </c:pt>
                <c:pt idx="1">
                  <c:v>1.2838255209207099</c:v>
                </c:pt>
                <c:pt idx="2">
                  <c:v>1.2838255209207099</c:v>
                </c:pt>
                <c:pt idx="3">
                  <c:v>1.2838255209207099</c:v>
                </c:pt>
                <c:pt idx="4">
                  <c:v>1.2838255209207099</c:v>
                </c:pt>
                <c:pt idx="5">
                  <c:v>1.2838255209207099</c:v>
                </c:pt>
                <c:pt idx="6">
                  <c:v>1.2838255209207099</c:v>
                </c:pt>
                <c:pt idx="7">
                  <c:v>1.2838255209207099</c:v>
                </c:pt>
                <c:pt idx="8">
                  <c:v>1.2838255209207099</c:v>
                </c:pt>
                <c:pt idx="9">
                  <c:v>1.2838255209207099</c:v>
                </c:pt>
                <c:pt idx="10">
                  <c:v>1.2838255209207099</c:v>
                </c:pt>
                <c:pt idx="11">
                  <c:v>1.2838255209207099</c:v>
                </c:pt>
                <c:pt idx="12">
                  <c:v>1.2838255209207099</c:v>
                </c:pt>
                <c:pt idx="13">
                  <c:v>1.2838255209207099</c:v>
                </c:pt>
                <c:pt idx="14">
                  <c:v>1.2838255209207099</c:v>
                </c:pt>
                <c:pt idx="15">
                  <c:v>1.2838255209207099</c:v>
                </c:pt>
                <c:pt idx="16">
                  <c:v>1.2838255209207099</c:v>
                </c:pt>
                <c:pt idx="17">
                  <c:v>1.2838255209207099</c:v>
                </c:pt>
                <c:pt idx="18">
                  <c:v>1.2838255209207099</c:v>
                </c:pt>
                <c:pt idx="19">
                  <c:v>1.2838255209207099</c:v>
                </c:pt>
                <c:pt idx="20">
                  <c:v>1.2838255209207099</c:v>
                </c:pt>
                <c:pt idx="21">
                  <c:v>1.2838255209207099</c:v>
                </c:pt>
                <c:pt idx="22">
                  <c:v>1.2838255209207099</c:v>
                </c:pt>
                <c:pt idx="23">
                  <c:v>1.2838255209207099</c:v>
                </c:pt>
                <c:pt idx="24">
                  <c:v>1.2838255209207099</c:v>
                </c:pt>
                <c:pt idx="25">
                  <c:v>1.2838255209207099</c:v>
                </c:pt>
                <c:pt idx="26">
                  <c:v>1.2838255209207099</c:v>
                </c:pt>
                <c:pt idx="27">
                  <c:v>1.2838255209207099</c:v>
                </c:pt>
                <c:pt idx="28">
                  <c:v>1.2838255209207099</c:v>
                </c:pt>
                <c:pt idx="29">
                  <c:v>1.2838255209207099</c:v>
                </c:pt>
                <c:pt idx="30">
                  <c:v>1.2838255209207099</c:v>
                </c:pt>
                <c:pt idx="31">
                  <c:v>1.2838255209207099</c:v>
                </c:pt>
                <c:pt idx="32">
                  <c:v>1.2838255209207099</c:v>
                </c:pt>
                <c:pt idx="33">
                  <c:v>1.2838255209207099</c:v>
                </c:pt>
                <c:pt idx="34">
                  <c:v>1.2838255209207099</c:v>
                </c:pt>
                <c:pt idx="35">
                  <c:v>1.2838255209207099</c:v>
                </c:pt>
                <c:pt idx="36">
                  <c:v>1.2838255209207099</c:v>
                </c:pt>
                <c:pt idx="37">
                  <c:v>1.2838255209207099</c:v>
                </c:pt>
                <c:pt idx="38">
                  <c:v>1.2838255209207099</c:v>
                </c:pt>
                <c:pt idx="39">
                  <c:v>1.2838255209207099</c:v>
                </c:pt>
                <c:pt idx="40">
                  <c:v>1.2838255209207099</c:v>
                </c:pt>
                <c:pt idx="41">
                  <c:v>1.2838255209207099</c:v>
                </c:pt>
                <c:pt idx="42">
                  <c:v>1.2838255209207099</c:v>
                </c:pt>
                <c:pt idx="43">
                  <c:v>1.2838255209207099</c:v>
                </c:pt>
                <c:pt idx="44">
                  <c:v>1.2838255209207099</c:v>
                </c:pt>
                <c:pt idx="45">
                  <c:v>1.2838255209207099</c:v>
                </c:pt>
                <c:pt idx="46">
                  <c:v>1.2838255209207099</c:v>
                </c:pt>
                <c:pt idx="47">
                  <c:v>1.2838255209207099</c:v>
                </c:pt>
                <c:pt idx="48">
                  <c:v>1.2838255209207099</c:v>
                </c:pt>
                <c:pt idx="49">
                  <c:v>1.2838255209207099</c:v>
                </c:pt>
                <c:pt idx="50">
                  <c:v>1.2838255209207099</c:v>
                </c:pt>
                <c:pt idx="51">
                  <c:v>1.2838255209207099</c:v>
                </c:pt>
                <c:pt idx="52">
                  <c:v>1.2838255209207099</c:v>
                </c:pt>
                <c:pt idx="53">
                  <c:v>1.2838255209207099</c:v>
                </c:pt>
                <c:pt idx="54">
                  <c:v>1.2838255209207099</c:v>
                </c:pt>
                <c:pt idx="55">
                  <c:v>1.2838255209207099</c:v>
                </c:pt>
                <c:pt idx="56">
                  <c:v>1.2838255209207099</c:v>
                </c:pt>
                <c:pt idx="57">
                  <c:v>1.2838255209207099</c:v>
                </c:pt>
                <c:pt idx="58">
                  <c:v>1.2838255209207099</c:v>
                </c:pt>
                <c:pt idx="59">
                  <c:v>1.2838255209207099</c:v>
                </c:pt>
                <c:pt idx="60">
                  <c:v>1.2838255209207099</c:v>
                </c:pt>
                <c:pt idx="61">
                  <c:v>1.2838255209207099</c:v>
                </c:pt>
                <c:pt idx="62">
                  <c:v>1.2838255209207099</c:v>
                </c:pt>
                <c:pt idx="63">
                  <c:v>1.2838255209207099</c:v>
                </c:pt>
                <c:pt idx="64">
                  <c:v>1.2838255209207099</c:v>
                </c:pt>
                <c:pt idx="65">
                  <c:v>1.2838255209207099</c:v>
                </c:pt>
                <c:pt idx="66">
                  <c:v>1.2838255209207099</c:v>
                </c:pt>
                <c:pt idx="67">
                  <c:v>1.2838255209207099</c:v>
                </c:pt>
                <c:pt idx="68">
                  <c:v>1.2838255209207099</c:v>
                </c:pt>
                <c:pt idx="69">
                  <c:v>1.2838255209207099</c:v>
                </c:pt>
                <c:pt idx="70">
                  <c:v>1.2838255209207099</c:v>
                </c:pt>
                <c:pt idx="71">
                  <c:v>1.2838255209207099</c:v>
                </c:pt>
                <c:pt idx="72">
                  <c:v>1.2838255209207099</c:v>
                </c:pt>
                <c:pt idx="73">
                  <c:v>1.2838255209207099</c:v>
                </c:pt>
                <c:pt idx="74">
                  <c:v>1.2838255209207099</c:v>
                </c:pt>
                <c:pt idx="75">
                  <c:v>1.2838255209207099</c:v>
                </c:pt>
                <c:pt idx="76">
                  <c:v>1.2838255209207099</c:v>
                </c:pt>
                <c:pt idx="77">
                  <c:v>1.2838255209207099</c:v>
                </c:pt>
                <c:pt idx="78">
                  <c:v>1.2838255209207099</c:v>
                </c:pt>
                <c:pt idx="79">
                  <c:v>1.2838255209207099</c:v>
                </c:pt>
                <c:pt idx="80">
                  <c:v>1.2838255209207099</c:v>
                </c:pt>
                <c:pt idx="81">
                  <c:v>1.2838255209207099</c:v>
                </c:pt>
                <c:pt idx="82">
                  <c:v>1.2838255209207099</c:v>
                </c:pt>
                <c:pt idx="83">
                  <c:v>1.2838255209207099</c:v>
                </c:pt>
                <c:pt idx="84">
                  <c:v>1.2838255209207099</c:v>
                </c:pt>
                <c:pt idx="85">
                  <c:v>1.2838255209207099</c:v>
                </c:pt>
                <c:pt idx="86">
                  <c:v>1.2838255209207099</c:v>
                </c:pt>
                <c:pt idx="87">
                  <c:v>1.2838255209207099</c:v>
                </c:pt>
                <c:pt idx="88">
                  <c:v>1.2838255209207099</c:v>
                </c:pt>
                <c:pt idx="89">
                  <c:v>1.2838255209207099</c:v>
                </c:pt>
                <c:pt idx="90">
                  <c:v>1.2838255209207099</c:v>
                </c:pt>
                <c:pt idx="91">
                  <c:v>1.2838255209207099</c:v>
                </c:pt>
                <c:pt idx="92">
                  <c:v>1.2838255209207099</c:v>
                </c:pt>
                <c:pt idx="93">
                  <c:v>1.2838255209207099</c:v>
                </c:pt>
                <c:pt idx="94">
                  <c:v>1.2838255209207099</c:v>
                </c:pt>
                <c:pt idx="95">
                  <c:v>1.2838255209207099</c:v>
                </c:pt>
                <c:pt idx="96">
                  <c:v>1.2838255209207099</c:v>
                </c:pt>
                <c:pt idx="97">
                  <c:v>1.2838255209207099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612560"/>
        <c:axId val="448613120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팩터정보!$AA$3:$AA$100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팩터정보!$AU$3:$AU$100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614240"/>
        <c:axId val="448613680"/>
      </c:lineChart>
      <c:catAx>
        <c:axId val="44861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FAC9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48613120"/>
        <c:crosses val="autoZero"/>
        <c:auto val="1"/>
        <c:lblAlgn val="ctr"/>
        <c:lblOffset val="100"/>
        <c:noMultiLvlLbl val="0"/>
      </c:catAx>
      <c:valAx>
        <c:axId val="44861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8612560"/>
        <c:crosses val="autoZero"/>
        <c:crossBetween val="between"/>
      </c:valAx>
      <c:valAx>
        <c:axId val="448613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48614240"/>
        <c:crosses val="max"/>
        <c:crossBetween val="between"/>
      </c:valAx>
      <c:catAx>
        <c:axId val="448614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4861368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투입독립변수!$I$3:$I$140</c:f>
              <c:strCache>
                <c:ptCount val="138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</c:strCache>
            </c:strRef>
          </c:cat>
          <c:val>
            <c:numRef>
              <c:f>투입독립변수!$J$3:$J$140</c:f>
              <c:numCache>
                <c:formatCode>General</c:formatCode>
                <c:ptCount val="138"/>
                <c:pt idx="0">
                  <c:v>3175.4</c:v>
                </c:pt>
                <c:pt idx="1">
                  <c:v>1780.5</c:v>
                </c:pt>
                <c:pt idx="2">
                  <c:v>2279.5</c:v>
                </c:pt>
                <c:pt idx="3">
                  <c:v>1332.3</c:v>
                </c:pt>
                <c:pt idx="4">
                  <c:v>4860.3999999999996</c:v>
                </c:pt>
                <c:pt idx="5">
                  <c:v>2484.1999999999998</c:v>
                </c:pt>
                <c:pt idx="6">
                  <c:v>3054.1</c:v>
                </c:pt>
                <c:pt idx="7">
                  <c:v>1663</c:v>
                </c:pt>
                <c:pt idx="8">
                  <c:v>3266.5</c:v>
                </c:pt>
                <c:pt idx="9">
                  <c:v>3092</c:v>
                </c:pt>
                <c:pt idx="10">
                  <c:v>3189.9</c:v>
                </c:pt>
                <c:pt idx="11">
                  <c:v>2134.6</c:v>
                </c:pt>
                <c:pt idx="12">
                  <c:v>2609.6</c:v>
                </c:pt>
                <c:pt idx="13">
                  <c:v>1309.8</c:v>
                </c:pt>
                <c:pt idx="14">
                  <c:v>740.4</c:v>
                </c:pt>
                <c:pt idx="15">
                  <c:v>-748.5</c:v>
                </c:pt>
                <c:pt idx="16">
                  <c:v>1892</c:v>
                </c:pt>
                <c:pt idx="17">
                  <c:v>2350.1999999999998</c:v>
                </c:pt>
                <c:pt idx="18">
                  <c:v>1849.4</c:v>
                </c:pt>
                <c:pt idx="19">
                  <c:v>752.3</c:v>
                </c:pt>
                <c:pt idx="20">
                  <c:v>1644.3</c:v>
                </c:pt>
                <c:pt idx="21">
                  <c:v>2963.6</c:v>
                </c:pt>
                <c:pt idx="22">
                  <c:v>2186.3000000000002</c:v>
                </c:pt>
                <c:pt idx="23">
                  <c:v>1057.0999999999999</c:v>
                </c:pt>
                <c:pt idx="24">
                  <c:v>281.2</c:v>
                </c:pt>
                <c:pt idx="25">
                  <c:v>-664.4</c:v>
                </c:pt>
                <c:pt idx="26">
                  <c:v>-259.3</c:v>
                </c:pt>
                <c:pt idx="27">
                  <c:v>-1305.5999999999999</c:v>
                </c:pt>
                <c:pt idx="28">
                  <c:v>1201.5</c:v>
                </c:pt>
                <c:pt idx="29">
                  <c:v>1962.9</c:v>
                </c:pt>
                <c:pt idx="30">
                  <c:v>875.6</c:v>
                </c:pt>
                <c:pt idx="31">
                  <c:v>-16.899999999999999</c:v>
                </c:pt>
                <c:pt idx="32">
                  <c:v>3957.8</c:v>
                </c:pt>
                <c:pt idx="33">
                  <c:v>2829.4</c:v>
                </c:pt>
                <c:pt idx="34">
                  <c:v>4176</c:v>
                </c:pt>
                <c:pt idx="35">
                  <c:v>1045.0999999999999</c:v>
                </c:pt>
                <c:pt idx="36">
                  <c:v>1485.1</c:v>
                </c:pt>
                <c:pt idx="37">
                  <c:v>1249</c:v>
                </c:pt>
                <c:pt idx="38">
                  <c:v>86.9</c:v>
                </c:pt>
                <c:pt idx="39">
                  <c:v>-1518.6</c:v>
                </c:pt>
                <c:pt idx="40">
                  <c:v>1448</c:v>
                </c:pt>
                <c:pt idx="41">
                  <c:v>3224.3</c:v>
                </c:pt>
                <c:pt idx="42">
                  <c:v>3686.2</c:v>
                </c:pt>
                <c:pt idx="43">
                  <c:v>2773.2</c:v>
                </c:pt>
                <c:pt idx="44">
                  <c:v>4030</c:v>
                </c:pt>
                <c:pt idx="45">
                  <c:v>2501.3000000000002</c:v>
                </c:pt>
                <c:pt idx="46">
                  <c:v>2763.7</c:v>
                </c:pt>
                <c:pt idx="47">
                  <c:v>40.6</c:v>
                </c:pt>
                <c:pt idx="48">
                  <c:v>19.2</c:v>
                </c:pt>
                <c:pt idx="49">
                  <c:v>-1230.5</c:v>
                </c:pt>
                <c:pt idx="50">
                  <c:v>1297.5999999999999</c:v>
                </c:pt>
                <c:pt idx="51">
                  <c:v>-1205.0999999999999</c:v>
                </c:pt>
                <c:pt idx="52">
                  <c:v>1002.8</c:v>
                </c:pt>
                <c:pt idx="53">
                  <c:v>797.9</c:v>
                </c:pt>
                <c:pt idx="54">
                  <c:v>-192.6</c:v>
                </c:pt>
                <c:pt idx="55">
                  <c:v>-3587.6</c:v>
                </c:pt>
                <c:pt idx="56">
                  <c:v>-200.8</c:v>
                </c:pt>
                <c:pt idx="57">
                  <c:v>4984.2</c:v>
                </c:pt>
                <c:pt idx="58">
                  <c:v>1453.1</c:v>
                </c:pt>
                <c:pt idx="59">
                  <c:v>59.3</c:v>
                </c:pt>
                <c:pt idx="60">
                  <c:v>-1800.2</c:v>
                </c:pt>
                <c:pt idx="61">
                  <c:v>2579.8000000000002</c:v>
                </c:pt>
                <c:pt idx="62">
                  <c:v>3763.7</c:v>
                </c:pt>
                <c:pt idx="63">
                  <c:v>3511.2</c:v>
                </c:pt>
                <c:pt idx="64">
                  <c:v>3153.8</c:v>
                </c:pt>
                <c:pt idx="65">
                  <c:v>4892.3999999999996</c:v>
                </c:pt>
                <c:pt idx="66">
                  <c:v>4054.8</c:v>
                </c:pt>
                <c:pt idx="67">
                  <c:v>1300.2</c:v>
                </c:pt>
                <c:pt idx="68">
                  <c:v>3258.2</c:v>
                </c:pt>
                <c:pt idx="69">
                  <c:v>3202.9</c:v>
                </c:pt>
                <c:pt idx="70">
                  <c:v>4165</c:v>
                </c:pt>
                <c:pt idx="71">
                  <c:v>708.7</c:v>
                </c:pt>
                <c:pt idx="72">
                  <c:v>-599.5</c:v>
                </c:pt>
                <c:pt idx="73">
                  <c:v>-549.20000000000005</c:v>
                </c:pt>
                <c:pt idx="74">
                  <c:v>1216.5</c:v>
                </c:pt>
                <c:pt idx="75">
                  <c:v>724.5</c:v>
                </c:pt>
                <c:pt idx="76">
                  <c:v>4923.1000000000004</c:v>
                </c:pt>
                <c:pt idx="77">
                  <c:v>5087.1000000000004</c:v>
                </c:pt>
                <c:pt idx="78">
                  <c:v>4779</c:v>
                </c:pt>
                <c:pt idx="79">
                  <c:v>1668.5</c:v>
                </c:pt>
                <c:pt idx="80">
                  <c:v>3674.2</c:v>
                </c:pt>
                <c:pt idx="81">
                  <c:v>5489.1</c:v>
                </c:pt>
                <c:pt idx="82">
                  <c:v>2024.4</c:v>
                </c:pt>
                <c:pt idx="83">
                  <c:v>955.8</c:v>
                </c:pt>
                <c:pt idx="84">
                  <c:v>154.69999999999999</c:v>
                </c:pt>
                <c:pt idx="85">
                  <c:v>1126.0999999999999</c:v>
                </c:pt>
                <c:pt idx="86">
                  <c:v>1329.5</c:v>
                </c:pt>
                <c:pt idx="87">
                  <c:v>1277.5999999999999</c:v>
                </c:pt>
                <c:pt idx="88">
                  <c:v>2183.9</c:v>
                </c:pt>
                <c:pt idx="89">
                  <c:v>2030.7</c:v>
                </c:pt>
                <c:pt idx="90">
                  <c:v>3773.6</c:v>
                </c:pt>
                <c:pt idx="91">
                  <c:v>292.60000000000002</c:v>
                </c:pt>
                <c:pt idx="92">
                  <c:v>2829.8</c:v>
                </c:pt>
                <c:pt idx="93">
                  <c:v>4132.8999999999996</c:v>
                </c:pt>
                <c:pt idx="94">
                  <c:v>4564.6000000000004</c:v>
                </c:pt>
                <c:pt idx="95">
                  <c:v>2809.3</c:v>
                </c:pt>
                <c:pt idx="96">
                  <c:v>-968.8</c:v>
                </c:pt>
                <c:pt idx="97">
                  <c:v>557.29999999999995</c:v>
                </c:pt>
                <c:pt idx="98">
                  <c:v>2971.4</c:v>
                </c:pt>
                <c:pt idx="99">
                  <c:v>1734</c:v>
                </c:pt>
                <c:pt idx="100">
                  <c:v>3574.9</c:v>
                </c:pt>
                <c:pt idx="101">
                  <c:v>5879.9</c:v>
                </c:pt>
                <c:pt idx="102">
                  <c:v>6144.3</c:v>
                </c:pt>
                <c:pt idx="103">
                  <c:v>2504.3000000000002</c:v>
                </c:pt>
                <c:pt idx="104">
                  <c:v>5913.1</c:v>
                </c:pt>
                <c:pt idx="105">
                  <c:v>5781.7</c:v>
                </c:pt>
                <c:pt idx="106">
                  <c:v>6906.2</c:v>
                </c:pt>
                <c:pt idx="107">
                  <c:v>2140.1999999999998</c:v>
                </c:pt>
                <c:pt idx="108">
                  <c:v>2331.6999999999998</c:v>
                </c:pt>
                <c:pt idx="109">
                  <c:v>2712.9</c:v>
                </c:pt>
                <c:pt idx="110">
                  <c:v>4927.2</c:v>
                </c:pt>
                <c:pt idx="111">
                  <c:v>3926.9</c:v>
                </c:pt>
                <c:pt idx="112">
                  <c:v>9752.2000000000007</c:v>
                </c:pt>
                <c:pt idx="113">
                  <c:v>6499.6</c:v>
                </c:pt>
                <c:pt idx="114">
                  <c:v>7985.1</c:v>
                </c:pt>
                <c:pt idx="115">
                  <c:v>7198</c:v>
                </c:pt>
                <c:pt idx="116">
                  <c:v>8598.9</c:v>
                </c:pt>
                <c:pt idx="117">
                  <c:v>11107.9</c:v>
                </c:pt>
                <c:pt idx="118">
                  <c:v>6854.8</c:v>
                </c:pt>
                <c:pt idx="119">
                  <c:v>6597.3</c:v>
                </c:pt>
                <c:pt idx="120">
                  <c:v>3285.3</c:v>
                </c:pt>
                <c:pt idx="121">
                  <c:v>4537.5</c:v>
                </c:pt>
                <c:pt idx="122">
                  <c:v>7324.7</c:v>
                </c:pt>
                <c:pt idx="123">
                  <c:v>7163.1</c:v>
                </c:pt>
                <c:pt idx="124">
                  <c:v>9119.2000000000007</c:v>
                </c:pt>
                <c:pt idx="125">
                  <c:v>7958.1</c:v>
                </c:pt>
                <c:pt idx="126">
                  <c:v>7881.7</c:v>
                </c:pt>
                <c:pt idx="127">
                  <c:v>7235.1</c:v>
                </c:pt>
                <c:pt idx="128">
                  <c:v>7448.9</c:v>
                </c:pt>
                <c:pt idx="129">
                  <c:v>8883.2000000000007</c:v>
                </c:pt>
                <c:pt idx="130">
                  <c:v>11322.1</c:v>
                </c:pt>
                <c:pt idx="131">
                  <c:v>7022.8</c:v>
                </c:pt>
                <c:pt idx="132">
                  <c:v>6583</c:v>
                </c:pt>
                <c:pt idx="133">
                  <c:v>6442.2</c:v>
                </c:pt>
                <c:pt idx="134">
                  <c:v>10429.299999999999</c:v>
                </c:pt>
                <c:pt idx="135">
                  <c:v>8135.7</c:v>
                </c:pt>
                <c:pt idx="136">
                  <c:v>8618.1</c:v>
                </c:pt>
                <c:pt idx="137">
                  <c:v>12186.5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110704"/>
        <c:axId val="380114064"/>
      </c:lineChart>
      <c:catAx>
        <c:axId val="38011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80114064"/>
        <c:crosses val="autoZero"/>
        <c:auto val="1"/>
        <c:lblAlgn val="ctr"/>
        <c:lblOffset val="100"/>
        <c:noMultiLvlLbl val="0"/>
      </c:catAx>
      <c:valAx>
        <c:axId val="38011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11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투입독립변수!$AS$3:$AS$142</c:f>
              <c:strCache>
                <c:ptCount val="140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</c:strCache>
            </c:strRef>
          </c:cat>
          <c:val>
            <c:numRef>
              <c:f>투입독립변수!$AT$3:$AT$142</c:f>
              <c:numCache>
                <c:formatCode>General</c:formatCode>
                <c:ptCount val="140"/>
                <c:pt idx="0">
                  <c:v>1182.2388000000001</c:v>
                </c:pt>
                <c:pt idx="1">
                  <c:v>1166.175</c:v>
                </c:pt>
                <c:pt idx="2">
                  <c:v>1165.1226999999999</c:v>
                </c:pt>
                <c:pt idx="3">
                  <c:v>1152.0250000000001</c:v>
                </c:pt>
                <c:pt idx="4">
                  <c:v>1176.2367999999999</c:v>
                </c:pt>
                <c:pt idx="5">
                  <c:v>1158.5862999999999</c:v>
                </c:pt>
                <c:pt idx="6">
                  <c:v>1158.1863000000001</c:v>
                </c:pt>
                <c:pt idx="7">
                  <c:v>1158.0953999999999</c:v>
                </c:pt>
                <c:pt idx="8">
                  <c:v>1147.8</c:v>
                </c:pt>
                <c:pt idx="9">
                  <c:v>1141.9903999999999</c:v>
                </c:pt>
                <c:pt idx="10">
                  <c:v>1086.5636</c:v>
                </c:pt>
                <c:pt idx="11">
                  <c:v>1050.7955999999999</c:v>
                </c:pt>
                <c:pt idx="12">
                  <c:v>1038.1333</c:v>
                </c:pt>
                <c:pt idx="13">
                  <c:v>1020.5117</c:v>
                </c:pt>
                <c:pt idx="14">
                  <c:v>1008.009</c:v>
                </c:pt>
                <c:pt idx="15">
                  <c:v>1009.715</c:v>
                </c:pt>
                <c:pt idx="16">
                  <c:v>1002.419</c:v>
                </c:pt>
                <c:pt idx="17">
                  <c:v>1012.1761</c:v>
                </c:pt>
                <c:pt idx="18">
                  <c:v>1037.5</c:v>
                </c:pt>
                <c:pt idx="19">
                  <c:v>1021.5272</c:v>
                </c:pt>
                <c:pt idx="20">
                  <c:v>1029.5284999999999</c:v>
                </c:pt>
                <c:pt idx="21">
                  <c:v>1046.165</c:v>
                </c:pt>
                <c:pt idx="22">
                  <c:v>1040.5771999999999</c:v>
                </c:pt>
                <c:pt idx="23">
                  <c:v>1023.1285</c:v>
                </c:pt>
                <c:pt idx="24">
                  <c:v>983.75710000000004</c:v>
                </c:pt>
                <c:pt idx="25">
                  <c:v>969.94</c:v>
                </c:pt>
                <c:pt idx="26">
                  <c:v>975.19539999999995</c:v>
                </c:pt>
                <c:pt idx="27">
                  <c:v>952.9</c:v>
                </c:pt>
                <c:pt idx="28">
                  <c:v>941.20500000000004</c:v>
                </c:pt>
                <c:pt idx="29">
                  <c:v>955.27139999999997</c:v>
                </c:pt>
                <c:pt idx="30">
                  <c:v>950.54</c:v>
                </c:pt>
                <c:pt idx="31">
                  <c:v>961.0181</c:v>
                </c:pt>
                <c:pt idx="32">
                  <c:v>952.76189999999997</c:v>
                </c:pt>
                <c:pt idx="33">
                  <c:v>954.1789</c:v>
                </c:pt>
                <c:pt idx="34">
                  <c:v>935.5136</c:v>
                </c:pt>
                <c:pt idx="35">
                  <c:v>925.07360000000006</c:v>
                </c:pt>
                <c:pt idx="36">
                  <c:v>936.88630000000001</c:v>
                </c:pt>
                <c:pt idx="37">
                  <c:v>937.17359999999996</c:v>
                </c:pt>
                <c:pt idx="38">
                  <c:v>943.23329999999999</c:v>
                </c:pt>
                <c:pt idx="39">
                  <c:v>930.95230000000004</c:v>
                </c:pt>
                <c:pt idx="40">
                  <c:v>927.38570000000004</c:v>
                </c:pt>
                <c:pt idx="41">
                  <c:v>928.16</c:v>
                </c:pt>
                <c:pt idx="42">
                  <c:v>918.44759999999997</c:v>
                </c:pt>
                <c:pt idx="43">
                  <c:v>934.91359999999997</c:v>
                </c:pt>
                <c:pt idx="44">
                  <c:v>930.88819999999998</c:v>
                </c:pt>
                <c:pt idx="45">
                  <c:v>914.80899999999997</c:v>
                </c:pt>
                <c:pt idx="46">
                  <c:v>918.10450000000003</c:v>
                </c:pt>
                <c:pt idx="47">
                  <c:v>930.76110000000006</c:v>
                </c:pt>
                <c:pt idx="48">
                  <c:v>942.71810000000005</c:v>
                </c:pt>
                <c:pt idx="49">
                  <c:v>944.42219999999998</c:v>
                </c:pt>
                <c:pt idx="50">
                  <c:v>982.50469999999996</c:v>
                </c:pt>
                <c:pt idx="51">
                  <c:v>987.24279999999999</c:v>
                </c:pt>
                <c:pt idx="52">
                  <c:v>1038.2104999999999</c:v>
                </c:pt>
                <c:pt idx="53">
                  <c:v>1031.0650000000001</c:v>
                </c:pt>
                <c:pt idx="54">
                  <c:v>1018.1695</c:v>
                </c:pt>
                <c:pt idx="55">
                  <c:v>1047.1099999999999</c:v>
                </c:pt>
                <c:pt idx="56">
                  <c:v>1136.6379999999999</c:v>
                </c:pt>
                <c:pt idx="57">
                  <c:v>1326.9454000000001</c:v>
                </c:pt>
                <c:pt idx="58">
                  <c:v>1400.7950000000001</c:v>
                </c:pt>
                <c:pt idx="59">
                  <c:v>1368.7952</c:v>
                </c:pt>
                <c:pt idx="60">
                  <c:v>1354.6841999999999</c:v>
                </c:pt>
                <c:pt idx="61">
                  <c:v>1440.135</c:v>
                </c:pt>
                <c:pt idx="62">
                  <c:v>1453.3771999999999</c:v>
                </c:pt>
                <c:pt idx="63">
                  <c:v>1336.2772</c:v>
                </c:pt>
                <c:pt idx="64">
                  <c:v>1255.6210000000001</c:v>
                </c:pt>
                <c:pt idx="65">
                  <c:v>1262.2818</c:v>
                </c:pt>
                <c:pt idx="66">
                  <c:v>1261.9565</c:v>
                </c:pt>
                <c:pt idx="67">
                  <c:v>1239.6952000000001</c:v>
                </c:pt>
                <c:pt idx="68">
                  <c:v>1214.9909</c:v>
                </c:pt>
                <c:pt idx="69">
                  <c:v>1174.8</c:v>
                </c:pt>
                <c:pt idx="70">
                  <c:v>1163.1809000000001</c:v>
                </c:pt>
                <c:pt idx="71">
                  <c:v>1166.0545</c:v>
                </c:pt>
                <c:pt idx="72">
                  <c:v>1138.77</c:v>
                </c:pt>
                <c:pt idx="73">
                  <c:v>1156.8315</c:v>
                </c:pt>
                <c:pt idx="74">
                  <c:v>1136.1135999999999</c:v>
                </c:pt>
                <c:pt idx="75">
                  <c:v>1115.7136</c:v>
                </c:pt>
                <c:pt idx="76">
                  <c:v>1168.4051999999999</c:v>
                </c:pt>
                <c:pt idx="77">
                  <c:v>1214.019</c:v>
                </c:pt>
                <c:pt idx="78">
                  <c:v>1204.9409000000001</c:v>
                </c:pt>
                <c:pt idx="79">
                  <c:v>1180.0409</c:v>
                </c:pt>
                <c:pt idx="80">
                  <c:v>1162.9367999999999</c:v>
                </c:pt>
                <c:pt idx="81">
                  <c:v>1122.2333000000001</c:v>
                </c:pt>
                <c:pt idx="82">
                  <c:v>1128.0771999999999</c:v>
                </c:pt>
                <c:pt idx="83">
                  <c:v>1146.2272</c:v>
                </c:pt>
                <c:pt idx="84">
                  <c:v>1119.4285</c:v>
                </c:pt>
                <c:pt idx="85">
                  <c:v>1119.5057999999999</c:v>
                </c:pt>
                <c:pt idx="86">
                  <c:v>1120.4409000000001</c:v>
                </c:pt>
                <c:pt idx="87">
                  <c:v>1084.8333</c:v>
                </c:pt>
                <c:pt idx="88">
                  <c:v>1084.0450000000001</c:v>
                </c:pt>
                <c:pt idx="89">
                  <c:v>1080.8714</c:v>
                </c:pt>
                <c:pt idx="90">
                  <c:v>1058.4857</c:v>
                </c:pt>
                <c:pt idx="91">
                  <c:v>1074.0545</c:v>
                </c:pt>
                <c:pt idx="92">
                  <c:v>1125.085</c:v>
                </c:pt>
                <c:pt idx="93">
                  <c:v>1150.24</c:v>
                </c:pt>
                <c:pt idx="94">
                  <c:v>1134.1772000000001</c:v>
                </c:pt>
                <c:pt idx="95">
                  <c:v>1148.2952</c:v>
                </c:pt>
                <c:pt idx="96">
                  <c:v>1144.56</c:v>
                </c:pt>
                <c:pt idx="97">
                  <c:v>1122.9428</c:v>
                </c:pt>
                <c:pt idx="98">
                  <c:v>1126.9380000000001</c:v>
                </c:pt>
                <c:pt idx="99">
                  <c:v>1135.4100000000001</c:v>
                </c:pt>
                <c:pt idx="100">
                  <c:v>1157.0714</c:v>
                </c:pt>
                <c:pt idx="101">
                  <c:v>1163.77</c:v>
                </c:pt>
                <c:pt idx="102">
                  <c:v>1142.3317999999999</c:v>
                </c:pt>
                <c:pt idx="103">
                  <c:v>1132.059</c:v>
                </c:pt>
                <c:pt idx="104">
                  <c:v>1123.6500000000001</c:v>
                </c:pt>
                <c:pt idx="105">
                  <c:v>1105.4903999999999</c:v>
                </c:pt>
                <c:pt idx="106">
                  <c:v>1087.1454000000001</c:v>
                </c:pt>
                <c:pt idx="107">
                  <c:v>1076.4111</c:v>
                </c:pt>
                <c:pt idx="108">
                  <c:v>1066.5363</c:v>
                </c:pt>
                <c:pt idx="109">
                  <c:v>1086.0526</c:v>
                </c:pt>
                <c:pt idx="110">
                  <c:v>1103.8050000000001</c:v>
                </c:pt>
                <c:pt idx="111">
                  <c:v>1121.0953999999999</c:v>
                </c:pt>
                <c:pt idx="112">
                  <c:v>1112.1047000000001</c:v>
                </c:pt>
                <c:pt idx="113">
                  <c:v>1136.5894000000001</c:v>
                </c:pt>
                <c:pt idx="114">
                  <c:v>1126.1478</c:v>
                </c:pt>
                <c:pt idx="115">
                  <c:v>1116.1619000000001</c:v>
                </c:pt>
                <c:pt idx="116">
                  <c:v>1084.7888</c:v>
                </c:pt>
                <c:pt idx="117">
                  <c:v>1065.7380000000001</c:v>
                </c:pt>
                <c:pt idx="118">
                  <c:v>1062.7475999999999</c:v>
                </c:pt>
                <c:pt idx="119">
                  <c:v>1056.06</c:v>
                </c:pt>
                <c:pt idx="120">
                  <c:v>1065.7950000000001</c:v>
                </c:pt>
                <c:pt idx="121">
                  <c:v>1070.97</c:v>
                </c:pt>
                <c:pt idx="122">
                  <c:v>1070.6857</c:v>
                </c:pt>
                <c:pt idx="123">
                  <c:v>1042.7454</c:v>
                </c:pt>
                <c:pt idx="124">
                  <c:v>1023.9894</c:v>
                </c:pt>
                <c:pt idx="125">
                  <c:v>1018.7</c:v>
                </c:pt>
                <c:pt idx="126">
                  <c:v>1020.6</c:v>
                </c:pt>
                <c:pt idx="127">
                  <c:v>1024.605</c:v>
                </c:pt>
                <c:pt idx="128">
                  <c:v>1035.8</c:v>
                </c:pt>
                <c:pt idx="129">
                  <c:v>1060.9141999999999</c:v>
                </c:pt>
                <c:pt idx="130">
                  <c:v>1097.1099999999999</c:v>
                </c:pt>
                <c:pt idx="131">
                  <c:v>1103.6047000000001</c:v>
                </c:pt>
                <c:pt idx="132">
                  <c:v>1088.4761000000001</c:v>
                </c:pt>
                <c:pt idx="133">
                  <c:v>1098.3764000000001</c:v>
                </c:pt>
                <c:pt idx="134">
                  <c:v>1113.0545</c:v>
                </c:pt>
                <c:pt idx="135">
                  <c:v>1085.8954000000001</c:v>
                </c:pt>
                <c:pt idx="136">
                  <c:v>1093.0277000000001</c:v>
                </c:pt>
                <c:pt idx="137">
                  <c:v>1112.4409000000001</c:v>
                </c:pt>
                <c:pt idx="138">
                  <c:v>1146.1608000000001</c:v>
                </c:pt>
                <c:pt idx="139">
                  <c:v>1166.9666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161104"/>
        <c:axId val="380160544"/>
      </c:lineChart>
      <c:catAx>
        <c:axId val="38016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80160544"/>
        <c:crosses val="autoZero"/>
        <c:auto val="1"/>
        <c:lblAlgn val="ctr"/>
        <c:lblOffset val="100"/>
        <c:noMultiLvlLbl val="0"/>
      </c:catAx>
      <c:valAx>
        <c:axId val="38016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16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FAC10 NTS:0.43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FAC10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팩터정보!$T$3:$T$100</c:f>
              <c:numCache>
                <c:formatCode>General</c:formatCode>
                <c:ptCount val="98"/>
                <c:pt idx="0">
                  <c:v>-0.69809885712875597</c:v>
                </c:pt>
                <c:pt idx="1">
                  <c:v>-1.62309318655035</c:v>
                </c:pt>
                <c:pt idx="2">
                  <c:v>-1.04255812878319</c:v>
                </c:pt>
                <c:pt idx="3">
                  <c:v>-2.09265984744327</c:v>
                </c:pt>
                <c:pt idx="4">
                  <c:v>0.26532516902160103</c:v>
                </c:pt>
                <c:pt idx="5">
                  <c:v>-0.456139457081083</c:v>
                </c:pt>
                <c:pt idx="6">
                  <c:v>-0.49828540551892098</c:v>
                </c:pt>
                <c:pt idx="7">
                  <c:v>-1.2786955969604199</c:v>
                </c:pt>
                <c:pt idx="8">
                  <c:v>0.71059143547346804</c:v>
                </c:pt>
                <c:pt idx="9">
                  <c:v>-0.75871936400131601</c:v>
                </c:pt>
                <c:pt idx="10">
                  <c:v>-0.96542429945624997</c:v>
                </c:pt>
                <c:pt idx="11">
                  <c:v>-2.230250086331</c:v>
                </c:pt>
                <c:pt idx="12">
                  <c:v>-0.25873566640907403</c:v>
                </c:pt>
                <c:pt idx="13">
                  <c:v>-0.57651603201011903</c:v>
                </c:pt>
                <c:pt idx="14">
                  <c:v>0.42740789808038998</c:v>
                </c:pt>
                <c:pt idx="15">
                  <c:v>-0.66432502229843704</c:v>
                </c:pt>
                <c:pt idx="16">
                  <c:v>0.71328640631873397</c:v>
                </c:pt>
                <c:pt idx="17">
                  <c:v>0.92418127441136799</c:v>
                </c:pt>
                <c:pt idx="18">
                  <c:v>1.1846174130870299</c:v>
                </c:pt>
                <c:pt idx="19">
                  <c:v>1.01418995255142</c:v>
                </c:pt>
                <c:pt idx="20">
                  <c:v>1.38963052940992</c:v>
                </c:pt>
                <c:pt idx="21">
                  <c:v>0.488967276112594</c:v>
                </c:pt>
                <c:pt idx="22">
                  <c:v>1.2716000859811101</c:v>
                </c:pt>
                <c:pt idx="23">
                  <c:v>0.95745680150909696</c:v>
                </c:pt>
                <c:pt idx="24">
                  <c:v>-7.2755055667267102E-2</c:v>
                </c:pt>
                <c:pt idx="25">
                  <c:v>1.5188699648878301</c:v>
                </c:pt>
                <c:pt idx="26">
                  <c:v>1.72374647222918</c:v>
                </c:pt>
                <c:pt idx="27">
                  <c:v>0.147030773025875</c:v>
                </c:pt>
                <c:pt idx="28">
                  <c:v>0.58814789882749796</c:v>
                </c:pt>
                <c:pt idx="29">
                  <c:v>2.9411619222279799</c:v>
                </c:pt>
                <c:pt idx="30">
                  <c:v>1.4594837155359901</c:v>
                </c:pt>
                <c:pt idx="31">
                  <c:v>-0.85261147350778199</c:v>
                </c:pt>
                <c:pt idx="32">
                  <c:v>0.134155855845181</c:v>
                </c:pt>
                <c:pt idx="33">
                  <c:v>-1.08567456993131</c:v>
                </c:pt>
                <c:pt idx="34">
                  <c:v>1.3446438218752399</c:v>
                </c:pt>
                <c:pt idx="35">
                  <c:v>0.13555778979128599</c:v>
                </c:pt>
                <c:pt idx="36">
                  <c:v>-1.8792577118345699</c:v>
                </c:pt>
                <c:pt idx="37">
                  <c:v>-0.51631878337975401</c:v>
                </c:pt>
                <c:pt idx="38">
                  <c:v>0.37594368648249499</c:v>
                </c:pt>
                <c:pt idx="39">
                  <c:v>-1.1322935266786101</c:v>
                </c:pt>
                <c:pt idx="40">
                  <c:v>-2.5013879770901699</c:v>
                </c:pt>
                <c:pt idx="41">
                  <c:v>-0.30454479621990099</c:v>
                </c:pt>
                <c:pt idx="42">
                  <c:v>0.187541934070769</c:v>
                </c:pt>
                <c:pt idx="43">
                  <c:v>-1.55025743748752</c:v>
                </c:pt>
                <c:pt idx="44">
                  <c:v>0.86765227906455999</c:v>
                </c:pt>
                <c:pt idx="45">
                  <c:v>0.39079270045856901</c:v>
                </c:pt>
                <c:pt idx="46">
                  <c:v>1.0538136057024401</c:v>
                </c:pt>
                <c:pt idx="47">
                  <c:v>-0.59976535347205495</c:v>
                </c:pt>
                <c:pt idx="48">
                  <c:v>-2.4415278080527498</c:v>
                </c:pt>
                <c:pt idx="49">
                  <c:v>1.1194061184383199</c:v>
                </c:pt>
                <c:pt idx="50">
                  <c:v>1.49342852722726</c:v>
                </c:pt>
                <c:pt idx="51">
                  <c:v>1.5440774995008399</c:v>
                </c:pt>
                <c:pt idx="52">
                  <c:v>2.9941451985063399</c:v>
                </c:pt>
                <c:pt idx="53">
                  <c:v>3.5571695303472102</c:v>
                </c:pt>
                <c:pt idx="54">
                  <c:v>0.47378214205284003</c:v>
                </c:pt>
                <c:pt idx="55">
                  <c:v>-0.70730979728646803</c:v>
                </c:pt>
                <c:pt idx="56">
                  <c:v>-0.60787729462741102</c:v>
                </c:pt>
                <c:pt idx="57">
                  <c:v>0.452417523591707</c:v>
                </c:pt>
                <c:pt idx="58">
                  <c:v>1.0495426194814399</c:v>
                </c:pt>
                <c:pt idx="59">
                  <c:v>1.10774823213706</c:v>
                </c:pt>
                <c:pt idx="60">
                  <c:v>-2.5760781220608799</c:v>
                </c:pt>
                <c:pt idx="61">
                  <c:v>-0.27808569234588099</c:v>
                </c:pt>
                <c:pt idx="62">
                  <c:v>0.13078220634298801</c:v>
                </c:pt>
                <c:pt idx="63">
                  <c:v>-0.333441653272886</c:v>
                </c:pt>
                <c:pt idx="64">
                  <c:v>-1.38996704730315</c:v>
                </c:pt>
                <c:pt idx="65">
                  <c:v>-0.36776456611826902</c:v>
                </c:pt>
                <c:pt idx="66">
                  <c:v>1.6898610177723801</c:v>
                </c:pt>
                <c:pt idx="67">
                  <c:v>-0.39048333548955599</c:v>
                </c:pt>
                <c:pt idx="68">
                  <c:v>-7.7299850507137793E-2</c:v>
                </c:pt>
                <c:pt idx="69">
                  <c:v>-2.8303662070687898</c:v>
                </c:pt>
                <c:pt idx="70">
                  <c:v>-0.47793474949299802</c:v>
                </c:pt>
                <c:pt idx="71">
                  <c:v>1.2243731041377901</c:v>
                </c:pt>
                <c:pt idx="72">
                  <c:v>-3.3849092271052399</c:v>
                </c:pt>
                <c:pt idx="73">
                  <c:v>0.32233365862942298</c:v>
                </c:pt>
                <c:pt idx="74">
                  <c:v>-2.7209557474049499</c:v>
                </c:pt>
                <c:pt idx="75">
                  <c:v>-4.0236842570622704</c:v>
                </c:pt>
                <c:pt idx="76">
                  <c:v>-3.8584037559436499</c:v>
                </c:pt>
                <c:pt idx="77">
                  <c:v>-0.34589226387570199</c:v>
                </c:pt>
                <c:pt idx="78">
                  <c:v>0.30053762197205602</c:v>
                </c:pt>
                <c:pt idx="79">
                  <c:v>-2.0927857739586702</c:v>
                </c:pt>
                <c:pt idx="80">
                  <c:v>-2.1576307497306302</c:v>
                </c:pt>
                <c:pt idx="81">
                  <c:v>1.16383628564548</c:v>
                </c:pt>
                <c:pt idx="82">
                  <c:v>-0.78044862209353305</c:v>
                </c:pt>
                <c:pt idx="83">
                  <c:v>-3.10557092786157</c:v>
                </c:pt>
                <c:pt idx="84">
                  <c:v>-9.3757976664326198E-2</c:v>
                </c:pt>
                <c:pt idx="85">
                  <c:v>2.22963968804196</c:v>
                </c:pt>
                <c:pt idx="86">
                  <c:v>1.3811306312974301</c:v>
                </c:pt>
                <c:pt idx="87">
                  <c:v>3.5318175984883502</c:v>
                </c:pt>
                <c:pt idx="88">
                  <c:v>0.37613322847272601</c:v>
                </c:pt>
                <c:pt idx="89">
                  <c:v>1.59342378747494</c:v>
                </c:pt>
                <c:pt idx="90">
                  <c:v>3.2203679241780399</c:v>
                </c:pt>
                <c:pt idx="91">
                  <c:v>0.154167778707963</c:v>
                </c:pt>
                <c:pt idx="92">
                  <c:v>-0.27058886086693001</c:v>
                </c:pt>
                <c:pt idx="93">
                  <c:v>0.72241797032154698</c:v>
                </c:pt>
                <c:pt idx="94">
                  <c:v>2.6579301514956701</c:v>
                </c:pt>
                <c:pt idx="95">
                  <c:v>2.38751763082315</c:v>
                </c:pt>
                <c:pt idx="96">
                  <c:v>-0.36721653654962</c:v>
                </c:pt>
                <c:pt idx="97">
                  <c:v>0.22456412091786701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팩터정보!$AN$3:$AN$100</c:f>
              <c:numCache>
                <c:formatCode>General</c:formatCode>
                <c:ptCount val="98"/>
                <c:pt idx="0">
                  <c:v>0.98078094559852902</c:v>
                </c:pt>
                <c:pt idx="1">
                  <c:v>0.98078094559852902</c:v>
                </c:pt>
                <c:pt idx="2">
                  <c:v>0.98078094559852902</c:v>
                </c:pt>
                <c:pt idx="3">
                  <c:v>0.98078094559852902</c:v>
                </c:pt>
                <c:pt idx="4">
                  <c:v>0.98078094559852902</c:v>
                </c:pt>
                <c:pt idx="5">
                  <c:v>0.98078094559852902</c:v>
                </c:pt>
                <c:pt idx="6">
                  <c:v>0.98078094559852902</c:v>
                </c:pt>
                <c:pt idx="7">
                  <c:v>0.98078094559852902</c:v>
                </c:pt>
                <c:pt idx="8">
                  <c:v>0.98078094559852902</c:v>
                </c:pt>
                <c:pt idx="9">
                  <c:v>0.98078094559852902</c:v>
                </c:pt>
                <c:pt idx="10">
                  <c:v>0.98078094559852902</c:v>
                </c:pt>
                <c:pt idx="11">
                  <c:v>0.98078094559852902</c:v>
                </c:pt>
                <c:pt idx="12">
                  <c:v>0.98078094559852902</c:v>
                </c:pt>
                <c:pt idx="13">
                  <c:v>0.98078094559852902</c:v>
                </c:pt>
                <c:pt idx="14">
                  <c:v>0.98078094559852902</c:v>
                </c:pt>
                <c:pt idx="15">
                  <c:v>0.98078094559852902</c:v>
                </c:pt>
                <c:pt idx="16">
                  <c:v>0.98078094559852902</c:v>
                </c:pt>
                <c:pt idx="17">
                  <c:v>0.98078094559852902</c:v>
                </c:pt>
                <c:pt idx="18">
                  <c:v>0.98078094559852902</c:v>
                </c:pt>
                <c:pt idx="19">
                  <c:v>0.98078094559852902</c:v>
                </c:pt>
                <c:pt idx="20">
                  <c:v>0.98078094559852902</c:v>
                </c:pt>
                <c:pt idx="21">
                  <c:v>0.98078094559852902</c:v>
                </c:pt>
                <c:pt idx="22">
                  <c:v>0.98078094559852902</c:v>
                </c:pt>
                <c:pt idx="23">
                  <c:v>0.98078094559852902</c:v>
                </c:pt>
                <c:pt idx="24">
                  <c:v>0.98078094559852902</c:v>
                </c:pt>
                <c:pt idx="25">
                  <c:v>0.98078094559852902</c:v>
                </c:pt>
                <c:pt idx="26">
                  <c:v>0.98078094559852902</c:v>
                </c:pt>
                <c:pt idx="27">
                  <c:v>0.98078094559852902</c:v>
                </c:pt>
                <c:pt idx="28">
                  <c:v>0.98078094559852902</c:v>
                </c:pt>
                <c:pt idx="29">
                  <c:v>0.98078094559852902</c:v>
                </c:pt>
                <c:pt idx="30">
                  <c:v>0.98078094559852902</c:v>
                </c:pt>
                <c:pt idx="31">
                  <c:v>0.98078094559852902</c:v>
                </c:pt>
                <c:pt idx="32">
                  <c:v>0.98078094559852902</c:v>
                </c:pt>
                <c:pt idx="33">
                  <c:v>0.98078094559852902</c:v>
                </c:pt>
                <c:pt idx="34">
                  <c:v>0.98078094559852902</c:v>
                </c:pt>
                <c:pt idx="35">
                  <c:v>0.98078094559852902</c:v>
                </c:pt>
                <c:pt idx="36">
                  <c:v>0.98078094559852902</c:v>
                </c:pt>
                <c:pt idx="37">
                  <c:v>0.98078094559852902</c:v>
                </c:pt>
                <c:pt idx="38">
                  <c:v>0.98078094559852902</c:v>
                </c:pt>
                <c:pt idx="39">
                  <c:v>0.98078094559852902</c:v>
                </c:pt>
                <c:pt idx="40">
                  <c:v>0.98078094559852902</c:v>
                </c:pt>
                <c:pt idx="41">
                  <c:v>0.98078094559852902</c:v>
                </c:pt>
                <c:pt idx="42">
                  <c:v>0.98078094559852902</c:v>
                </c:pt>
                <c:pt idx="43">
                  <c:v>0.98078094559852902</c:v>
                </c:pt>
                <c:pt idx="44">
                  <c:v>0.98078094559852902</c:v>
                </c:pt>
                <c:pt idx="45">
                  <c:v>0.98078094559852902</c:v>
                </c:pt>
                <c:pt idx="46">
                  <c:v>0.98078094559852902</c:v>
                </c:pt>
                <c:pt idx="47">
                  <c:v>0.98078094559852902</c:v>
                </c:pt>
                <c:pt idx="48">
                  <c:v>0.98078094559852902</c:v>
                </c:pt>
                <c:pt idx="49">
                  <c:v>0.98078094559852902</c:v>
                </c:pt>
                <c:pt idx="50">
                  <c:v>0.98078094559852902</c:v>
                </c:pt>
                <c:pt idx="51">
                  <c:v>0.98078094559852902</c:v>
                </c:pt>
                <c:pt idx="52">
                  <c:v>0.98078094559852902</c:v>
                </c:pt>
                <c:pt idx="53">
                  <c:v>0.98078094559852902</c:v>
                </c:pt>
                <c:pt idx="54">
                  <c:v>0.98078094559852902</c:v>
                </c:pt>
                <c:pt idx="55">
                  <c:v>0.98078094559852902</c:v>
                </c:pt>
                <c:pt idx="56">
                  <c:v>0.98078094559852902</c:v>
                </c:pt>
                <c:pt idx="57">
                  <c:v>0.98078094559852902</c:v>
                </c:pt>
                <c:pt idx="58">
                  <c:v>0.98078094559852902</c:v>
                </c:pt>
                <c:pt idx="59">
                  <c:v>0.98078094559852902</c:v>
                </c:pt>
                <c:pt idx="60">
                  <c:v>0.98078094559852902</c:v>
                </c:pt>
                <c:pt idx="61">
                  <c:v>0.98078094559852902</c:v>
                </c:pt>
                <c:pt idx="62">
                  <c:v>0.98078094559852902</c:v>
                </c:pt>
                <c:pt idx="63">
                  <c:v>0.98078094559852902</c:v>
                </c:pt>
                <c:pt idx="64">
                  <c:v>0.98078094559852902</c:v>
                </c:pt>
                <c:pt idx="65">
                  <c:v>0.98078094559852902</c:v>
                </c:pt>
                <c:pt idx="66">
                  <c:v>0.98078094559852902</c:v>
                </c:pt>
                <c:pt idx="67">
                  <c:v>0.98078094559852902</c:v>
                </c:pt>
                <c:pt idx="68">
                  <c:v>0.98078094559852902</c:v>
                </c:pt>
                <c:pt idx="69">
                  <c:v>0.98078094559852902</c:v>
                </c:pt>
                <c:pt idx="70">
                  <c:v>0.98078094559852902</c:v>
                </c:pt>
                <c:pt idx="71">
                  <c:v>0.98078094559852902</c:v>
                </c:pt>
                <c:pt idx="72">
                  <c:v>0.98078094559852902</c:v>
                </c:pt>
                <c:pt idx="73">
                  <c:v>0.98078094559852902</c:v>
                </c:pt>
                <c:pt idx="74">
                  <c:v>0.98078094559852902</c:v>
                </c:pt>
                <c:pt idx="75">
                  <c:v>0.98078094559852902</c:v>
                </c:pt>
                <c:pt idx="76">
                  <c:v>0.98078094559852902</c:v>
                </c:pt>
                <c:pt idx="77">
                  <c:v>0.98078094559852902</c:v>
                </c:pt>
                <c:pt idx="78">
                  <c:v>0.98078094559852902</c:v>
                </c:pt>
                <c:pt idx="79">
                  <c:v>0.98078094559852902</c:v>
                </c:pt>
                <c:pt idx="80">
                  <c:v>0.98078094559852902</c:v>
                </c:pt>
                <c:pt idx="81">
                  <c:v>0.98078094559852902</c:v>
                </c:pt>
                <c:pt idx="82">
                  <c:v>0.98078094559852902</c:v>
                </c:pt>
                <c:pt idx="83">
                  <c:v>0.98078094559852902</c:v>
                </c:pt>
                <c:pt idx="84">
                  <c:v>0.98078094559852902</c:v>
                </c:pt>
                <c:pt idx="85">
                  <c:v>0.98078094559852902</c:v>
                </c:pt>
                <c:pt idx="86">
                  <c:v>0.98078094559852902</c:v>
                </c:pt>
                <c:pt idx="87">
                  <c:v>0.98078094559852902</c:v>
                </c:pt>
                <c:pt idx="88">
                  <c:v>0.98078094559852902</c:v>
                </c:pt>
                <c:pt idx="89">
                  <c:v>0.98078094559852902</c:v>
                </c:pt>
                <c:pt idx="90">
                  <c:v>0.98078094559852902</c:v>
                </c:pt>
                <c:pt idx="91">
                  <c:v>0.98078094559852902</c:v>
                </c:pt>
                <c:pt idx="92">
                  <c:v>0.98078094559852902</c:v>
                </c:pt>
                <c:pt idx="93">
                  <c:v>0.98078094559852902</c:v>
                </c:pt>
                <c:pt idx="94">
                  <c:v>0.98078094559852902</c:v>
                </c:pt>
                <c:pt idx="95">
                  <c:v>0.98078094559852902</c:v>
                </c:pt>
                <c:pt idx="96">
                  <c:v>0.98078094559852902</c:v>
                </c:pt>
                <c:pt idx="97">
                  <c:v>0.98078094559852902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618720"/>
        <c:axId val="448619280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팩터정보!$AA$3:$AA$100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팩터정보!$AU$3:$AU$100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620400"/>
        <c:axId val="448619840"/>
      </c:lineChart>
      <c:catAx>
        <c:axId val="44861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FAC10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48619280"/>
        <c:crosses val="autoZero"/>
        <c:auto val="1"/>
        <c:lblAlgn val="ctr"/>
        <c:lblOffset val="100"/>
        <c:noMultiLvlLbl val="0"/>
      </c:catAx>
      <c:valAx>
        <c:axId val="44861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8618720"/>
        <c:crosses val="autoZero"/>
        <c:crossBetween val="between"/>
      </c:valAx>
      <c:valAx>
        <c:axId val="448619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48620400"/>
        <c:crosses val="max"/>
        <c:crossBetween val="between"/>
      </c:valAx>
      <c:catAx>
        <c:axId val="44862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4861984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FAC11 NTS:0.68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FAC11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팩터정보!$U$3:$U$100</c:f>
              <c:numCache>
                <c:formatCode>General</c:formatCode>
                <c:ptCount val="98"/>
                <c:pt idx="0">
                  <c:v>0.45940702399149502</c:v>
                </c:pt>
                <c:pt idx="1">
                  <c:v>0.16410576074536401</c:v>
                </c:pt>
                <c:pt idx="2">
                  <c:v>-0.50823345481325199</c:v>
                </c:pt>
                <c:pt idx="3">
                  <c:v>-1.0646076759704699</c:v>
                </c:pt>
                <c:pt idx="4">
                  <c:v>-1.5339413687005301</c:v>
                </c:pt>
                <c:pt idx="5">
                  <c:v>-0.438832899833345</c:v>
                </c:pt>
                <c:pt idx="6">
                  <c:v>-0.55131780257006302</c:v>
                </c:pt>
                <c:pt idx="7">
                  <c:v>9.9246385380990995E-2</c:v>
                </c:pt>
                <c:pt idx="8">
                  <c:v>-0.84683866899970295</c:v>
                </c:pt>
                <c:pt idx="9">
                  <c:v>0.95294241534805502</c:v>
                </c:pt>
                <c:pt idx="10">
                  <c:v>1.23596976444726</c:v>
                </c:pt>
                <c:pt idx="11">
                  <c:v>-2.0584708433199901</c:v>
                </c:pt>
                <c:pt idx="12">
                  <c:v>0.69105697025442403</c:v>
                </c:pt>
                <c:pt idx="13">
                  <c:v>0.96419862745428297</c:v>
                </c:pt>
                <c:pt idx="14">
                  <c:v>-0.852449745585664</c:v>
                </c:pt>
                <c:pt idx="15">
                  <c:v>-1.1786693251862701</c:v>
                </c:pt>
                <c:pt idx="16">
                  <c:v>-0.11337164960063401</c:v>
                </c:pt>
                <c:pt idx="17">
                  <c:v>-1.6998315885234501</c:v>
                </c:pt>
                <c:pt idx="18">
                  <c:v>0.367358283157873</c:v>
                </c:pt>
                <c:pt idx="19">
                  <c:v>-0.81166722930393298</c:v>
                </c:pt>
                <c:pt idx="20">
                  <c:v>-1.5401096496164099</c:v>
                </c:pt>
                <c:pt idx="21">
                  <c:v>0.66583865565448597</c:v>
                </c:pt>
                <c:pt idx="22">
                  <c:v>-0.70622982271134305</c:v>
                </c:pt>
                <c:pt idx="23">
                  <c:v>-1.71999283714215</c:v>
                </c:pt>
                <c:pt idx="24">
                  <c:v>-0.93839416900917705</c:v>
                </c:pt>
                <c:pt idx="25">
                  <c:v>-3.3570706516770499</c:v>
                </c:pt>
                <c:pt idx="26">
                  <c:v>-8.0254812271442502E-2</c:v>
                </c:pt>
                <c:pt idx="27">
                  <c:v>-4.8191786375465298E-2</c:v>
                </c:pt>
                <c:pt idx="28">
                  <c:v>0.26444675025147102</c:v>
                </c:pt>
                <c:pt idx="29">
                  <c:v>-1.7957049809560399</c:v>
                </c:pt>
                <c:pt idx="30">
                  <c:v>0.31048421212657001</c:v>
                </c:pt>
                <c:pt idx="31">
                  <c:v>0.15448388129212401</c:v>
                </c:pt>
                <c:pt idx="32">
                  <c:v>0.24874775997110499</c:v>
                </c:pt>
                <c:pt idx="33">
                  <c:v>-0.986756297385182</c:v>
                </c:pt>
                <c:pt idx="34">
                  <c:v>-8.0250080649670402E-2</c:v>
                </c:pt>
                <c:pt idx="35">
                  <c:v>-0.45688844329932499</c:v>
                </c:pt>
                <c:pt idx="36">
                  <c:v>-0.53982853607086001</c:v>
                </c:pt>
                <c:pt idx="37">
                  <c:v>-0.87050239769457505</c:v>
                </c:pt>
                <c:pt idx="38">
                  <c:v>1.37622722222335</c:v>
                </c:pt>
                <c:pt idx="39">
                  <c:v>-0.15759615764354801</c:v>
                </c:pt>
                <c:pt idx="40">
                  <c:v>0.31718084877307701</c:v>
                </c:pt>
                <c:pt idx="41">
                  <c:v>0.96208816628604199</c:v>
                </c:pt>
                <c:pt idx="42">
                  <c:v>2.7943375799588601</c:v>
                </c:pt>
                <c:pt idx="43">
                  <c:v>-0.36253236013502499</c:v>
                </c:pt>
                <c:pt idx="44">
                  <c:v>2.30435167524461</c:v>
                </c:pt>
                <c:pt idx="45">
                  <c:v>1.0963320597007999</c:v>
                </c:pt>
                <c:pt idx="46">
                  <c:v>6.4201029441025903E-2</c:v>
                </c:pt>
                <c:pt idx="47">
                  <c:v>-0.89422597024350503</c:v>
                </c:pt>
                <c:pt idx="48">
                  <c:v>0.86430898147854296</c:v>
                </c:pt>
                <c:pt idx="49">
                  <c:v>-1.00218814291265</c:v>
                </c:pt>
                <c:pt idx="50">
                  <c:v>0.19865290250422499</c:v>
                </c:pt>
                <c:pt idx="51">
                  <c:v>-2.3617917864090399</c:v>
                </c:pt>
                <c:pt idx="52">
                  <c:v>1.08997004603626</c:v>
                </c:pt>
                <c:pt idx="53">
                  <c:v>-0.212377095684609</c:v>
                </c:pt>
                <c:pt idx="54">
                  <c:v>0.22238347111568299</c:v>
                </c:pt>
                <c:pt idx="55">
                  <c:v>-0.34421361277026102</c:v>
                </c:pt>
                <c:pt idx="56">
                  <c:v>-1.4877043346440599</c:v>
                </c:pt>
                <c:pt idx="57">
                  <c:v>3.2894302275361098</c:v>
                </c:pt>
                <c:pt idx="58">
                  <c:v>4.6343774327234604</c:v>
                </c:pt>
                <c:pt idx="59">
                  <c:v>-4.0699480231950398</c:v>
                </c:pt>
                <c:pt idx="60">
                  <c:v>0.19836219051038501</c:v>
                </c:pt>
                <c:pt idx="61">
                  <c:v>-2.0716450047041199</c:v>
                </c:pt>
                <c:pt idx="62">
                  <c:v>3.5813450675315801</c:v>
                </c:pt>
                <c:pt idx="63">
                  <c:v>1.32396879438338</c:v>
                </c:pt>
                <c:pt idx="64">
                  <c:v>-0.64167746461845399</c:v>
                </c:pt>
                <c:pt idx="65">
                  <c:v>1.3847716990835599</c:v>
                </c:pt>
                <c:pt idx="66">
                  <c:v>-1.7230806040070601</c:v>
                </c:pt>
                <c:pt idx="67">
                  <c:v>0.74343457475472297</c:v>
                </c:pt>
                <c:pt idx="68">
                  <c:v>5.0315647958497502E-2</c:v>
                </c:pt>
                <c:pt idx="69">
                  <c:v>0.56850419232210803</c:v>
                </c:pt>
                <c:pt idx="70">
                  <c:v>-0.86705149261108605</c:v>
                </c:pt>
                <c:pt idx="71">
                  <c:v>-1.87183426837526</c:v>
                </c:pt>
                <c:pt idx="72">
                  <c:v>0.13714545895174901</c:v>
                </c:pt>
                <c:pt idx="73">
                  <c:v>1.0520344565494499</c:v>
                </c:pt>
                <c:pt idx="74">
                  <c:v>-0.19739205890009801</c:v>
                </c:pt>
                <c:pt idx="75">
                  <c:v>-0.53723510203326597</c:v>
                </c:pt>
                <c:pt idx="76">
                  <c:v>-0.28324552336542103</c:v>
                </c:pt>
                <c:pt idx="77">
                  <c:v>2.4078055888212302</c:v>
                </c:pt>
                <c:pt idx="78">
                  <c:v>0.60874271859543105</c:v>
                </c:pt>
                <c:pt idx="79">
                  <c:v>-0.56745519937098299</c:v>
                </c:pt>
                <c:pt idx="80">
                  <c:v>0.94324678009631102</c:v>
                </c:pt>
                <c:pt idx="81">
                  <c:v>0.34458355963899501</c:v>
                </c:pt>
                <c:pt idx="82">
                  <c:v>-0.75409458553344799</c:v>
                </c:pt>
                <c:pt idx="83">
                  <c:v>2.1326380223792101</c:v>
                </c:pt>
                <c:pt idx="84">
                  <c:v>-3.1909820972429799</c:v>
                </c:pt>
                <c:pt idx="85">
                  <c:v>2.4089240627174902</c:v>
                </c:pt>
                <c:pt idx="86">
                  <c:v>0.84994687581004802</c:v>
                </c:pt>
                <c:pt idx="87">
                  <c:v>3.6976516651201998</c:v>
                </c:pt>
                <c:pt idx="88">
                  <c:v>1.76170506565493</c:v>
                </c:pt>
                <c:pt idx="89">
                  <c:v>-1.95448052449207</c:v>
                </c:pt>
                <c:pt idx="90">
                  <c:v>-0.33146789663175402</c:v>
                </c:pt>
                <c:pt idx="91">
                  <c:v>0.259238558273514</c:v>
                </c:pt>
                <c:pt idx="92">
                  <c:v>-3.0639087281831299</c:v>
                </c:pt>
                <c:pt idx="93">
                  <c:v>1.7026910122889001</c:v>
                </c:pt>
                <c:pt idx="94">
                  <c:v>-0.100060521906615</c:v>
                </c:pt>
                <c:pt idx="95">
                  <c:v>-0.47530763572517798</c:v>
                </c:pt>
                <c:pt idx="96">
                  <c:v>0.95677609836674504</c:v>
                </c:pt>
                <c:pt idx="97">
                  <c:v>1.3959426856986701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팩터정보!$AO$3:$AO$100</c:f>
              <c:numCache>
                <c:formatCode>General</c:formatCode>
                <c:ptCount val="98"/>
                <c:pt idx="0">
                  <c:v>0.96335444298698703</c:v>
                </c:pt>
                <c:pt idx="1">
                  <c:v>0.96335444298698703</c:v>
                </c:pt>
                <c:pt idx="2">
                  <c:v>0.96335444298698703</c:v>
                </c:pt>
                <c:pt idx="3">
                  <c:v>0.96335444298698703</c:v>
                </c:pt>
                <c:pt idx="4">
                  <c:v>0.96335444298698703</c:v>
                </c:pt>
                <c:pt idx="5">
                  <c:v>0.96335444298698703</c:v>
                </c:pt>
                <c:pt idx="6">
                  <c:v>0.96335444298698703</c:v>
                </c:pt>
                <c:pt idx="7">
                  <c:v>0.96335444298698703</c:v>
                </c:pt>
                <c:pt idx="8">
                  <c:v>0.96335444298698703</c:v>
                </c:pt>
                <c:pt idx="9">
                  <c:v>0.96335444298698703</c:v>
                </c:pt>
                <c:pt idx="10">
                  <c:v>0.96335444298698703</c:v>
                </c:pt>
                <c:pt idx="11">
                  <c:v>0.96335444298698703</c:v>
                </c:pt>
                <c:pt idx="12">
                  <c:v>0.96335444298698703</c:v>
                </c:pt>
                <c:pt idx="13">
                  <c:v>0.96335444298698703</c:v>
                </c:pt>
                <c:pt idx="14">
                  <c:v>0.96335444298698703</c:v>
                </c:pt>
                <c:pt idx="15">
                  <c:v>0.96335444298698703</c:v>
                </c:pt>
                <c:pt idx="16">
                  <c:v>0.96335444298698703</c:v>
                </c:pt>
                <c:pt idx="17">
                  <c:v>0.96335444298698703</c:v>
                </c:pt>
                <c:pt idx="18">
                  <c:v>0.96335444298698703</c:v>
                </c:pt>
                <c:pt idx="19">
                  <c:v>0.96335444298698703</c:v>
                </c:pt>
                <c:pt idx="20">
                  <c:v>0.96335444298698703</c:v>
                </c:pt>
                <c:pt idx="21">
                  <c:v>0.96335444298698703</c:v>
                </c:pt>
                <c:pt idx="22">
                  <c:v>0.96335444298698703</c:v>
                </c:pt>
                <c:pt idx="23">
                  <c:v>0.96335444298698703</c:v>
                </c:pt>
                <c:pt idx="24">
                  <c:v>0.96335444298698703</c:v>
                </c:pt>
                <c:pt idx="25">
                  <c:v>0.96335444298698703</c:v>
                </c:pt>
                <c:pt idx="26">
                  <c:v>0.96335444298698703</c:v>
                </c:pt>
                <c:pt idx="27">
                  <c:v>0.96335444298698703</c:v>
                </c:pt>
                <c:pt idx="28">
                  <c:v>0.96335444298698703</c:v>
                </c:pt>
                <c:pt idx="29">
                  <c:v>0.96335444298698703</c:v>
                </c:pt>
                <c:pt idx="30">
                  <c:v>0.96335444298698703</c:v>
                </c:pt>
                <c:pt idx="31">
                  <c:v>0.96335444298698703</c:v>
                </c:pt>
                <c:pt idx="32">
                  <c:v>0.96335444298698703</c:v>
                </c:pt>
                <c:pt idx="33">
                  <c:v>0.96335444298698703</c:v>
                </c:pt>
                <c:pt idx="34">
                  <c:v>0.96335444298698703</c:v>
                </c:pt>
                <c:pt idx="35">
                  <c:v>0.96335444298698703</c:v>
                </c:pt>
                <c:pt idx="36">
                  <c:v>0.96335444298698703</c:v>
                </c:pt>
                <c:pt idx="37">
                  <c:v>0.96335444298698703</c:v>
                </c:pt>
                <c:pt idx="38">
                  <c:v>0.96335444298698703</c:v>
                </c:pt>
                <c:pt idx="39">
                  <c:v>0.96335444298698703</c:v>
                </c:pt>
                <c:pt idx="40">
                  <c:v>0.96335444298698703</c:v>
                </c:pt>
                <c:pt idx="41">
                  <c:v>0.96335444298698703</c:v>
                </c:pt>
                <c:pt idx="42">
                  <c:v>0.96335444298698703</c:v>
                </c:pt>
                <c:pt idx="43">
                  <c:v>0.96335444298698703</c:v>
                </c:pt>
                <c:pt idx="44">
                  <c:v>0.96335444298698703</c:v>
                </c:pt>
                <c:pt idx="45">
                  <c:v>0.96335444298698703</c:v>
                </c:pt>
                <c:pt idx="46">
                  <c:v>0.96335444298698703</c:v>
                </c:pt>
                <c:pt idx="47">
                  <c:v>0.96335444298698703</c:v>
                </c:pt>
                <c:pt idx="48">
                  <c:v>0.96335444298698703</c:v>
                </c:pt>
                <c:pt idx="49">
                  <c:v>0.96335444298698703</c:v>
                </c:pt>
                <c:pt idx="50">
                  <c:v>0.96335444298698703</c:v>
                </c:pt>
                <c:pt idx="51">
                  <c:v>0.96335444298698703</c:v>
                </c:pt>
                <c:pt idx="52">
                  <c:v>0.96335444298698703</c:v>
                </c:pt>
                <c:pt idx="53">
                  <c:v>0.96335444298698703</c:v>
                </c:pt>
                <c:pt idx="54">
                  <c:v>0.96335444298698703</c:v>
                </c:pt>
                <c:pt idx="55">
                  <c:v>0.96335444298698703</c:v>
                </c:pt>
                <c:pt idx="56">
                  <c:v>0.96335444298698703</c:v>
                </c:pt>
                <c:pt idx="57">
                  <c:v>0.96335444298698703</c:v>
                </c:pt>
                <c:pt idx="58">
                  <c:v>0.96335444298698703</c:v>
                </c:pt>
                <c:pt idx="59">
                  <c:v>0.96335444298698703</c:v>
                </c:pt>
                <c:pt idx="60">
                  <c:v>0.96335444298698703</c:v>
                </c:pt>
                <c:pt idx="61">
                  <c:v>0.96335444298698703</c:v>
                </c:pt>
                <c:pt idx="62">
                  <c:v>0.96335444298698703</c:v>
                </c:pt>
                <c:pt idx="63">
                  <c:v>0.96335444298698703</c:v>
                </c:pt>
                <c:pt idx="64">
                  <c:v>0.96335444298698703</c:v>
                </c:pt>
                <c:pt idx="65">
                  <c:v>0.96335444298698703</c:v>
                </c:pt>
                <c:pt idx="66">
                  <c:v>0.96335444298698703</c:v>
                </c:pt>
                <c:pt idx="67">
                  <c:v>0.96335444298698703</c:v>
                </c:pt>
                <c:pt idx="68">
                  <c:v>0.96335444298698703</c:v>
                </c:pt>
                <c:pt idx="69">
                  <c:v>0.96335444298698703</c:v>
                </c:pt>
                <c:pt idx="70">
                  <c:v>0.96335444298698703</c:v>
                </c:pt>
                <c:pt idx="71">
                  <c:v>0.96335444298698703</c:v>
                </c:pt>
                <c:pt idx="72">
                  <c:v>0.96335444298698703</c:v>
                </c:pt>
                <c:pt idx="73">
                  <c:v>0.96335444298698703</c:v>
                </c:pt>
                <c:pt idx="74">
                  <c:v>0.96335444298698703</c:v>
                </c:pt>
                <c:pt idx="75">
                  <c:v>0.96335444298698703</c:v>
                </c:pt>
                <c:pt idx="76">
                  <c:v>0.96335444298698703</c:v>
                </c:pt>
                <c:pt idx="77">
                  <c:v>0.96335444298698703</c:v>
                </c:pt>
                <c:pt idx="78">
                  <c:v>0.96335444298698703</c:v>
                </c:pt>
                <c:pt idx="79">
                  <c:v>0.96335444298698703</c:v>
                </c:pt>
                <c:pt idx="80">
                  <c:v>0.96335444298698703</c:v>
                </c:pt>
                <c:pt idx="81">
                  <c:v>0.96335444298698703</c:v>
                </c:pt>
                <c:pt idx="82">
                  <c:v>0.96335444298698703</c:v>
                </c:pt>
                <c:pt idx="83">
                  <c:v>0.96335444298698703</c:v>
                </c:pt>
                <c:pt idx="84">
                  <c:v>0.96335444298698703</c:v>
                </c:pt>
                <c:pt idx="85">
                  <c:v>0.96335444298698703</c:v>
                </c:pt>
                <c:pt idx="86">
                  <c:v>0.96335444298698703</c:v>
                </c:pt>
                <c:pt idx="87">
                  <c:v>0.96335444298698703</c:v>
                </c:pt>
                <c:pt idx="88">
                  <c:v>0.96335444298698703</c:v>
                </c:pt>
                <c:pt idx="89">
                  <c:v>0.96335444298698703</c:v>
                </c:pt>
                <c:pt idx="90">
                  <c:v>0.96335444298698703</c:v>
                </c:pt>
                <c:pt idx="91">
                  <c:v>0.96335444298698703</c:v>
                </c:pt>
                <c:pt idx="92">
                  <c:v>0.96335444298698703</c:v>
                </c:pt>
                <c:pt idx="93">
                  <c:v>0.96335444298698703</c:v>
                </c:pt>
                <c:pt idx="94">
                  <c:v>0.96335444298698703</c:v>
                </c:pt>
                <c:pt idx="95">
                  <c:v>0.96335444298698703</c:v>
                </c:pt>
                <c:pt idx="96">
                  <c:v>0.96335444298698703</c:v>
                </c:pt>
                <c:pt idx="97">
                  <c:v>0.96335444298698703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624880"/>
        <c:axId val="448625440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팩터정보!$AA$3:$AA$100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팩터정보!$AU$3:$AU$100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626560"/>
        <c:axId val="448626000"/>
      </c:lineChart>
      <c:catAx>
        <c:axId val="44862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FAC11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48625440"/>
        <c:crosses val="autoZero"/>
        <c:auto val="1"/>
        <c:lblAlgn val="ctr"/>
        <c:lblOffset val="100"/>
        <c:noMultiLvlLbl val="0"/>
      </c:catAx>
      <c:valAx>
        <c:axId val="44862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8624880"/>
        <c:crosses val="autoZero"/>
        <c:crossBetween val="between"/>
      </c:valAx>
      <c:valAx>
        <c:axId val="448626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48626560"/>
        <c:crosses val="max"/>
        <c:crossBetween val="between"/>
      </c:valAx>
      <c:catAx>
        <c:axId val="448626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4862600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FAC12 NTS:0.51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FAC12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팩터정보!$V$3:$V$100</c:f>
              <c:numCache>
                <c:formatCode>General</c:formatCode>
                <c:ptCount val="98"/>
                <c:pt idx="0">
                  <c:v>-0.59714470845141998</c:v>
                </c:pt>
                <c:pt idx="1">
                  <c:v>-0.79461340479478904</c:v>
                </c:pt>
                <c:pt idx="2">
                  <c:v>-1.75538278296082</c:v>
                </c:pt>
                <c:pt idx="3">
                  <c:v>-0.354762248627082</c:v>
                </c:pt>
                <c:pt idx="4">
                  <c:v>0.19802504188745701</c:v>
                </c:pt>
                <c:pt idx="5">
                  <c:v>-0.34597412715459003</c:v>
                </c:pt>
                <c:pt idx="6">
                  <c:v>-1.03641162590191</c:v>
                </c:pt>
                <c:pt idx="7">
                  <c:v>-0.433477360729772</c:v>
                </c:pt>
                <c:pt idx="8">
                  <c:v>1.97307893931876</c:v>
                </c:pt>
                <c:pt idx="9">
                  <c:v>0.106407742866682</c:v>
                </c:pt>
                <c:pt idx="10">
                  <c:v>-1.4844929424139299</c:v>
                </c:pt>
                <c:pt idx="11">
                  <c:v>-7.1602929788306298E-3</c:v>
                </c:pt>
                <c:pt idx="12">
                  <c:v>0.29266386506033798</c:v>
                </c:pt>
                <c:pt idx="13">
                  <c:v>-3.1610974056861099E-2</c:v>
                </c:pt>
                <c:pt idx="14">
                  <c:v>-1.93716011793466</c:v>
                </c:pt>
                <c:pt idx="15">
                  <c:v>-0.23449966734302299</c:v>
                </c:pt>
                <c:pt idx="16">
                  <c:v>-1.3538867394473001E-2</c:v>
                </c:pt>
                <c:pt idx="17">
                  <c:v>-0.19248527050670799</c:v>
                </c:pt>
                <c:pt idx="18">
                  <c:v>-0.74622861184247002</c:v>
                </c:pt>
                <c:pt idx="19">
                  <c:v>0.71159980175392101</c:v>
                </c:pt>
                <c:pt idx="20">
                  <c:v>0.26398843574574998</c:v>
                </c:pt>
                <c:pt idx="21">
                  <c:v>-0.23456947882373999</c:v>
                </c:pt>
                <c:pt idx="22">
                  <c:v>-1.1298762923842101E-3</c:v>
                </c:pt>
                <c:pt idx="23">
                  <c:v>0.72864516987683903</c:v>
                </c:pt>
                <c:pt idx="24">
                  <c:v>-1.9476829798455799</c:v>
                </c:pt>
                <c:pt idx="25">
                  <c:v>-0.65587452747392605</c:v>
                </c:pt>
                <c:pt idx="26">
                  <c:v>-0.61683881273273</c:v>
                </c:pt>
                <c:pt idx="27">
                  <c:v>1.0292749521654301</c:v>
                </c:pt>
                <c:pt idx="28">
                  <c:v>1.80185534343159</c:v>
                </c:pt>
                <c:pt idx="29">
                  <c:v>0.25199075319131298</c:v>
                </c:pt>
                <c:pt idx="30">
                  <c:v>-0.60772588801993499</c:v>
                </c:pt>
                <c:pt idx="31">
                  <c:v>0.52016209214059705</c:v>
                </c:pt>
                <c:pt idx="32">
                  <c:v>0.465180072533044</c:v>
                </c:pt>
                <c:pt idx="33">
                  <c:v>-0.31034974796517101</c:v>
                </c:pt>
                <c:pt idx="34">
                  <c:v>2.5227242463125501</c:v>
                </c:pt>
                <c:pt idx="35">
                  <c:v>1.2856979594551601</c:v>
                </c:pt>
                <c:pt idx="36">
                  <c:v>-5.80483403733276E-4</c:v>
                </c:pt>
                <c:pt idx="37">
                  <c:v>2.2267220168409798</c:v>
                </c:pt>
                <c:pt idx="38">
                  <c:v>1.71007708784449</c:v>
                </c:pt>
                <c:pt idx="39">
                  <c:v>2.3860852832495301</c:v>
                </c:pt>
                <c:pt idx="40">
                  <c:v>1.320216296118</c:v>
                </c:pt>
                <c:pt idx="41">
                  <c:v>2.8535723055469902</c:v>
                </c:pt>
                <c:pt idx="42">
                  <c:v>1.8671043964942899</c:v>
                </c:pt>
                <c:pt idx="43">
                  <c:v>-0.33607499971763799</c:v>
                </c:pt>
                <c:pt idx="44">
                  <c:v>1.80509698152413</c:v>
                </c:pt>
                <c:pt idx="45">
                  <c:v>-1.1886405132589899</c:v>
                </c:pt>
                <c:pt idx="46">
                  <c:v>3.0568334019560099</c:v>
                </c:pt>
                <c:pt idx="47">
                  <c:v>-1.02234724367004</c:v>
                </c:pt>
                <c:pt idx="48">
                  <c:v>-4.6640870902521296</c:v>
                </c:pt>
                <c:pt idx="49">
                  <c:v>-0.112957948817921</c:v>
                </c:pt>
                <c:pt idx="50">
                  <c:v>-0.111593914820545</c:v>
                </c:pt>
                <c:pt idx="51">
                  <c:v>-3.0335600287526701</c:v>
                </c:pt>
                <c:pt idx="52">
                  <c:v>-1.9009135423570001</c:v>
                </c:pt>
                <c:pt idx="53">
                  <c:v>-3.7625852644155802</c:v>
                </c:pt>
                <c:pt idx="54">
                  <c:v>-3.1961638065575002</c:v>
                </c:pt>
                <c:pt idx="55">
                  <c:v>-0.65545700899581805</c:v>
                </c:pt>
                <c:pt idx="56">
                  <c:v>-0.244583306630721</c:v>
                </c:pt>
                <c:pt idx="57">
                  <c:v>-0.18565411350052299</c:v>
                </c:pt>
                <c:pt idx="58">
                  <c:v>0.82533690020158001</c:v>
                </c:pt>
                <c:pt idx="59">
                  <c:v>-0.182463920235126</c:v>
                </c:pt>
                <c:pt idx="60">
                  <c:v>2.1195169162615102</c:v>
                </c:pt>
                <c:pt idx="61">
                  <c:v>0.52154547876405499</c:v>
                </c:pt>
                <c:pt idx="62">
                  <c:v>-1.32232719485634</c:v>
                </c:pt>
                <c:pt idx="63">
                  <c:v>-0.50369875110609896</c:v>
                </c:pt>
                <c:pt idx="64">
                  <c:v>-0.64235549249769197</c:v>
                </c:pt>
                <c:pt idx="65">
                  <c:v>2.0630556978912802</c:v>
                </c:pt>
                <c:pt idx="66">
                  <c:v>1.54848556809678</c:v>
                </c:pt>
                <c:pt idx="67">
                  <c:v>3.40044463164456E-2</c:v>
                </c:pt>
                <c:pt idx="68">
                  <c:v>1.02505758496701</c:v>
                </c:pt>
                <c:pt idx="69">
                  <c:v>-1.34686710388492</c:v>
                </c:pt>
                <c:pt idx="70">
                  <c:v>0.70750520081082302</c:v>
                </c:pt>
                <c:pt idx="71">
                  <c:v>2.80189805138034</c:v>
                </c:pt>
                <c:pt idx="72">
                  <c:v>-0.52542145498550796</c:v>
                </c:pt>
                <c:pt idx="73">
                  <c:v>0.69714108237081396</c:v>
                </c:pt>
                <c:pt idx="74">
                  <c:v>-0.33356793767325199</c:v>
                </c:pt>
                <c:pt idx="75">
                  <c:v>1.85575945446171</c:v>
                </c:pt>
                <c:pt idx="76">
                  <c:v>0.98585785138258797</c:v>
                </c:pt>
                <c:pt idx="77">
                  <c:v>1.4135523402255199</c:v>
                </c:pt>
                <c:pt idx="78">
                  <c:v>-0.29019057100842599</c:v>
                </c:pt>
                <c:pt idx="79">
                  <c:v>-0.42974532614000999</c:v>
                </c:pt>
                <c:pt idx="80">
                  <c:v>-1.5248771455418699</c:v>
                </c:pt>
                <c:pt idx="81">
                  <c:v>0.48969060070414899</c:v>
                </c:pt>
                <c:pt idx="82">
                  <c:v>0.80610071855806598</c:v>
                </c:pt>
                <c:pt idx="83">
                  <c:v>-1.8777571288189501</c:v>
                </c:pt>
                <c:pt idx="84">
                  <c:v>1.77430275050521</c:v>
                </c:pt>
                <c:pt idx="85">
                  <c:v>-5.2376827694314898E-2</c:v>
                </c:pt>
                <c:pt idx="86">
                  <c:v>-1.4059405445073401</c:v>
                </c:pt>
                <c:pt idx="87">
                  <c:v>0.54692510269078398</c:v>
                </c:pt>
                <c:pt idx="88">
                  <c:v>0.37812378780337702</c:v>
                </c:pt>
                <c:pt idx="89">
                  <c:v>-3.6011162140787301</c:v>
                </c:pt>
                <c:pt idx="90">
                  <c:v>1.2518624848595901</c:v>
                </c:pt>
                <c:pt idx="91">
                  <c:v>-1.39435722887013</c:v>
                </c:pt>
                <c:pt idx="92">
                  <c:v>0.97032313727652997</c:v>
                </c:pt>
                <c:pt idx="93">
                  <c:v>-0.46354376909273898</c:v>
                </c:pt>
                <c:pt idx="94">
                  <c:v>0.25813174572683101</c:v>
                </c:pt>
                <c:pt idx="95">
                  <c:v>0.28774452107100501</c:v>
                </c:pt>
                <c:pt idx="96">
                  <c:v>-0.80601195516475899</c:v>
                </c:pt>
                <c:pt idx="97">
                  <c:v>-1.2819914620880399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팩터정보!$AP$3:$AP$100</c:f>
              <c:numCache>
                <c:formatCode>General</c:formatCode>
                <c:ptCount val="98"/>
                <c:pt idx="0">
                  <c:v>-0.93581312826792395</c:v>
                </c:pt>
                <c:pt idx="1">
                  <c:v>-0.93581312826792395</c:v>
                </c:pt>
                <c:pt idx="2">
                  <c:v>-0.93581312826792395</c:v>
                </c:pt>
                <c:pt idx="3">
                  <c:v>-0.93581312826792395</c:v>
                </c:pt>
                <c:pt idx="4">
                  <c:v>-0.93581312826792395</c:v>
                </c:pt>
                <c:pt idx="5">
                  <c:v>-0.93581312826792395</c:v>
                </c:pt>
                <c:pt idx="6">
                  <c:v>-0.93581312826792395</c:v>
                </c:pt>
                <c:pt idx="7">
                  <c:v>-0.93581312826792395</c:v>
                </c:pt>
                <c:pt idx="8">
                  <c:v>-0.93581312826792395</c:v>
                </c:pt>
                <c:pt idx="9">
                  <c:v>-0.93581312826792395</c:v>
                </c:pt>
                <c:pt idx="10">
                  <c:v>-0.93581312826792395</c:v>
                </c:pt>
                <c:pt idx="11">
                  <c:v>-0.93581312826792395</c:v>
                </c:pt>
                <c:pt idx="12">
                  <c:v>-0.93581312826792395</c:v>
                </c:pt>
                <c:pt idx="13">
                  <c:v>-0.93581312826792395</c:v>
                </c:pt>
                <c:pt idx="14">
                  <c:v>-0.93581312826792395</c:v>
                </c:pt>
                <c:pt idx="15">
                  <c:v>-0.93581312826792395</c:v>
                </c:pt>
                <c:pt idx="16">
                  <c:v>-0.93581312826792395</c:v>
                </c:pt>
                <c:pt idx="17">
                  <c:v>-0.93581312826792395</c:v>
                </c:pt>
                <c:pt idx="18">
                  <c:v>-0.93581312826792395</c:v>
                </c:pt>
                <c:pt idx="19">
                  <c:v>-0.93581312826792395</c:v>
                </c:pt>
                <c:pt idx="20">
                  <c:v>-0.93581312826792395</c:v>
                </c:pt>
                <c:pt idx="21">
                  <c:v>-0.93581312826792395</c:v>
                </c:pt>
                <c:pt idx="22">
                  <c:v>-0.93581312826792395</c:v>
                </c:pt>
                <c:pt idx="23">
                  <c:v>-0.93581312826792395</c:v>
                </c:pt>
                <c:pt idx="24">
                  <c:v>-0.93581312826792395</c:v>
                </c:pt>
                <c:pt idx="25">
                  <c:v>-0.93581312826792395</c:v>
                </c:pt>
                <c:pt idx="26">
                  <c:v>-0.93581312826792395</c:v>
                </c:pt>
                <c:pt idx="27">
                  <c:v>-0.93581312826792395</c:v>
                </c:pt>
                <c:pt idx="28">
                  <c:v>-0.93581312826792395</c:v>
                </c:pt>
                <c:pt idx="29">
                  <c:v>-0.93581312826792395</c:v>
                </c:pt>
                <c:pt idx="30">
                  <c:v>-0.93581312826792395</c:v>
                </c:pt>
                <c:pt idx="31">
                  <c:v>-0.93581312826792395</c:v>
                </c:pt>
                <c:pt idx="32">
                  <c:v>-0.93581312826792395</c:v>
                </c:pt>
                <c:pt idx="33">
                  <c:v>-0.93581312826792395</c:v>
                </c:pt>
                <c:pt idx="34">
                  <c:v>-0.93581312826792395</c:v>
                </c:pt>
                <c:pt idx="35">
                  <c:v>-0.93581312826792395</c:v>
                </c:pt>
                <c:pt idx="36">
                  <c:v>-0.93581312826792395</c:v>
                </c:pt>
                <c:pt idx="37">
                  <c:v>-0.93581312826792395</c:v>
                </c:pt>
                <c:pt idx="38">
                  <c:v>-0.93581312826792395</c:v>
                </c:pt>
                <c:pt idx="39">
                  <c:v>-0.93581312826792395</c:v>
                </c:pt>
                <c:pt idx="40">
                  <c:v>-0.93581312826792395</c:v>
                </c:pt>
                <c:pt idx="41">
                  <c:v>-0.93581312826792395</c:v>
                </c:pt>
                <c:pt idx="42">
                  <c:v>-0.93581312826792395</c:v>
                </c:pt>
                <c:pt idx="43">
                  <c:v>-0.93581312826792395</c:v>
                </c:pt>
                <c:pt idx="44">
                  <c:v>-0.93581312826792395</c:v>
                </c:pt>
                <c:pt idx="45">
                  <c:v>-0.93581312826792395</c:v>
                </c:pt>
                <c:pt idx="46">
                  <c:v>-0.93581312826792395</c:v>
                </c:pt>
                <c:pt idx="47">
                  <c:v>-0.93581312826792395</c:v>
                </c:pt>
                <c:pt idx="48">
                  <c:v>-0.93581312826792395</c:v>
                </c:pt>
                <c:pt idx="49">
                  <c:v>-0.93581312826792395</c:v>
                </c:pt>
                <c:pt idx="50">
                  <c:v>-0.93581312826792395</c:v>
                </c:pt>
                <c:pt idx="51">
                  <c:v>-0.93581312826792395</c:v>
                </c:pt>
                <c:pt idx="52">
                  <c:v>-0.93581312826792395</c:v>
                </c:pt>
                <c:pt idx="53">
                  <c:v>-0.93581312826792395</c:v>
                </c:pt>
                <c:pt idx="54">
                  <c:v>-0.93581312826792395</c:v>
                </c:pt>
                <c:pt idx="55">
                  <c:v>-0.93581312826792395</c:v>
                </c:pt>
                <c:pt idx="56">
                  <c:v>-0.93581312826792395</c:v>
                </c:pt>
                <c:pt idx="57">
                  <c:v>-0.93581312826792395</c:v>
                </c:pt>
                <c:pt idx="58">
                  <c:v>-0.93581312826792395</c:v>
                </c:pt>
                <c:pt idx="59">
                  <c:v>-0.93581312826792395</c:v>
                </c:pt>
                <c:pt idx="60">
                  <c:v>-0.93581312826792395</c:v>
                </c:pt>
                <c:pt idx="61">
                  <c:v>-0.93581312826792395</c:v>
                </c:pt>
                <c:pt idx="62">
                  <c:v>-0.93581312826792395</c:v>
                </c:pt>
                <c:pt idx="63">
                  <c:v>-0.93581312826792395</c:v>
                </c:pt>
                <c:pt idx="64">
                  <c:v>-0.93581312826792395</c:v>
                </c:pt>
                <c:pt idx="65">
                  <c:v>-0.93581312826792395</c:v>
                </c:pt>
                <c:pt idx="66">
                  <c:v>-0.93581312826792395</c:v>
                </c:pt>
                <c:pt idx="67">
                  <c:v>-0.93581312826792395</c:v>
                </c:pt>
                <c:pt idx="68">
                  <c:v>-0.93581312826792395</c:v>
                </c:pt>
                <c:pt idx="69">
                  <c:v>-0.93581312826792395</c:v>
                </c:pt>
                <c:pt idx="70">
                  <c:v>-0.93581312826792395</c:v>
                </c:pt>
                <c:pt idx="71">
                  <c:v>-0.93581312826792395</c:v>
                </c:pt>
                <c:pt idx="72">
                  <c:v>-0.93581312826792395</c:v>
                </c:pt>
                <c:pt idx="73">
                  <c:v>-0.93581312826792395</c:v>
                </c:pt>
                <c:pt idx="74">
                  <c:v>-0.93581312826792395</c:v>
                </c:pt>
                <c:pt idx="75">
                  <c:v>-0.93581312826792395</c:v>
                </c:pt>
                <c:pt idx="76">
                  <c:v>-0.93581312826792395</c:v>
                </c:pt>
                <c:pt idx="77">
                  <c:v>-0.93581312826792395</c:v>
                </c:pt>
                <c:pt idx="78">
                  <c:v>-0.93581312826792395</c:v>
                </c:pt>
                <c:pt idx="79">
                  <c:v>-0.93581312826792395</c:v>
                </c:pt>
                <c:pt idx="80">
                  <c:v>-0.93581312826792395</c:v>
                </c:pt>
                <c:pt idx="81">
                  <c:v>-0.93581312826792395</c:v>
                </c:pt>
                <c:pt idx="82">
                  <c:v>-0.93581312826792395</c:v>
                </c:pt>
                <c:pt idx="83">
                  <c:v>-0.93581312826792395</c:v>
                </c:pt>
                <c:pt idx="84">
                  <c:v>-0.93581312826792395</c:v>
                </c:pt>
                <c:pt idx="85">
                  <c:v>-0.93581312826792395</c:v>
                </c:pt>
                <c:pt idx="86">
                  <c:v>-0.93581312826792395</c:v>
                </c:pt>
                <c:pt idx="87">
                  <c:v>-0.93581312826792395</c:v>
                </c:pt>
                <c:pt idx="88">
                  <c:v>-0.93581312826792395</c:v>
                </c:pt>
                <c:pt idx="89">
                  <c:v>-0.93581312826792395</c:v>
                </c:pt>
                <c:pt idx="90">
                  <c:v>-0.93581312826792395</c:v>
                </c:pt>
                <c:pt idx="91">
                  <c:v>-0.93581312826792395</c:v>
                </c:pt>
                <c:pt idx="92">
                  <c:v>-0.93581312826792395</c:v>
                </c:pt>
                <c:pt idx="93">
                  <c:v>-0.93581312826792395</c:v>
                </c:pt>
                <c:pt idx="94">
                  <c:v>-0.93581312826792395</c:v>
                </c:pt>
                <c:pt idx="95">
                  <c:v>-0.93581312826792395</c:v>
                </c:pt>
                <c:pt idx="96">
                  <c:v>-0.93581312826792395</c:v>
                </c:pt>
                <c:pt idx="97">
                  <c:v>-0.93581312826792395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631040"/>
        <c:axId val="448631600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팩터정보!$AA$3:$AA$100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팩터정보!$AU$3:$AU$100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632720"/>
        <c:axId val="448632160"/>
      </c:lineChart>
      <c:catAx>
        <c:axId val="44863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FAC12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48631600"/>
        <c:crosses val="autoZero"/>
        <c:auto val="1"/>
        <c:lblAlgn val="ctr"/>
        <c:lblOffset val="100"/>
        <c:noMultiLvlLbl val="0"/>
      </c:catAx>
      <c:valAx>
        <c:axId val="44863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8631040"/>
        <c:crosses val="autoZero"/>
        <c:crossBetween val="between"/>
      </c:valAx>
      <c:valAx>
        <c:axId val="448632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48632720"/>
        <c:crosses val="max"/>
        <c:crossBetween val="between"/>
      </c:valAx>
      <c:catAx>
        <c:axId val="448632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486321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FAC13 NTS:0.32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FAC13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팩터정보!$W$3:$W$100</c:f>
              <c:numCache>
                <c:formatCode>General</c:formatCode>
                <c:ptCount val="98"/>
                <c:pt idx="0">
                  <c:v>-1.6617440432960799</c:v>
                </c:pt>
                <c:pt idx="1">
                  <c:v>-1.45789518442624</c:v>
                </c:pt>
                <c:pt idx="2">
                  <c:v>0.37909707919164898</c:v>
                </c:pt>
                <c:pt idx="3">
                  <c:v>0.27397947619290203</c:v>
                </c:pt>
                <c:pt idx="4">
                  <c:v>-0.62642133266795297</c:v>
                </c:pt>
                <c:pt idx="5">
                  <c:v>-1.1486822681261699</c:v>
                </c:pt>
                <c:pt idx="6">
                  <c:v>-1.51045321087191</c:v>
                </c:pt>
                <c:pt idx="7">
                  <c:v>-0.161977687696614</c:v>
                </c:pt>
                <c:pt idx="8">
                  <c:v>-0.67417294215711598</c:v>
                </c:pt>
                <c:pt idx="9">
                  <c:v>-1.2742456302533001</c:v>
                </c:pt>
                <c:pt idx="10">
                  <c:v>-0.76410025443970497</c:v>
                </c:pt>
                <c:pt idx="11">
                  <c:v>-1.01113771729283</c:v>
                </c:pt>
                <c:pt idx="12">
                  <c:v>0.43993445678570697</c:v>
                </c:pt>
                <c:pt idx="13">
                  <c:v>-1.95228059767611</c:v>
                </c:pt>
                <c:pt idx="14">
                  <c:v>-0.324013495957159</c:v>
                </c:pt>
                <c:pt idx="15">
                  <c:v>-0.85398381030933701</c:v>
                </c:pt>
                <c:pt idx="16">
                  <c:v>-0.16172218728207199</c:v>
                </c:pt>
                <c:pt idx="17">
                  <c:v>1.1858587952067401</c:v>
                </c:pt>
                <c:pt idx="18">
                  <c:v>-0.35242374590709502</c:v>
                </c:pt>
                <c:pt idx="19">
                  <c:v>-1.5748619287065699</c:v>
                </c:pt>
                <c:pt idx="20">
                  <c:v>1.04283548634474</c:v>
                </c:pt>
                <c:pt idx="21">
                  <c:v>1.2070718622418901E-2</c:v>
                </c:pt>
                <c:pt idx="22">
                  <c:v>0.69687583836985001</c:v>
                </c:pt>
                <c:pt idx="23">
                  <c:v>-0.19350248259887601</c:v>
                </c:pt>
                <c:pt idx="24">
                  <c:v>1.2742190230325501</c:v>
                </c:pt>
                <c:pt idx="25">
                  <c:v>0.43595554960942601</c:v>
                </c:pt>
                <c:pt idx="26">
                  <c:v>0.55336850304992802</c:v>
                </c:pt>
                <c:pt idx="27">
                  <c:v>4.7252518094071799E-3</c:v>
                </c:pt>
                <c:pt idx="28">
                  <c:v>-1.78453146361471</c:v>
                </c:pt>
                <c:pt idx="29">
                  <c:v>1.0394956132592199</c:v>
                </c:pt>
                <c:pt idx="30">
                  <c:v>-1.12473442831779</c:v>
                </c:pt>
                <c:pt idx="31">
                  <c:v>1.6849409366905399</c:v>
                </c:pt>
                <c:pt idx="32">
                  <c:v>1.5784563561322</c:v>
                </c:pt>
                <c:pt idx="33">
                  <c:v>2.3361606470307099</c:v>
                </c:pt>
                <c:pt idx="34">
                  <c:v>0.25017622395982603</c:v>
                </c:pt>
                <c:pt idx="35">
                  <c:v>1.2113163389395201</c:v>
                </c:pt>
                <c:pt idx="36">
                  <c:v>8.9336510469461297E-2</c:v>
                </c:pt>
                <c:pt idx="37">
                  <c:v>-1.03654376099956</c:v>
                </c:pt>
                <c:pt idx="38">
                  <c:v>-5.86266462792304E-2</c:v>
                </c:pt>
                <c:pt idx="39">
                  <c:v>1.59732111245578</c:v>
                </c:pt>
                <c:pt idx="40">
                  <c:v>0.85831694295550798</c:v>
                </c:pt>
                <c:pt idx="41">
                  <c:v>-0.105140458099186</c:v>
                </c:pt>
                <c:pt idx="42">
                  <c:v>1.2910636233738699</c:v>
                </c:pt>
                <c:pt idx="43">
                  <c:v>2.54922834480498</c:v>
                </c:pt>
                <c:pt idx="44">
                  <c:v>0.58769846458671604</c:v>
                </c:pt>
                <c:pt idx="45">
                  <c:v>0.82464242150493305</c:v>
                </c:pt>
                <c:pt idx="46">
                  <c:v>1.69050332741488</c:v>
                </c:pt>
                <c:pt idx="47">
                  <c:v>1.43999570838548</c:v>
                </c:pt>
                <c:pt idx="48">
                  <c:v>0.59207175664365597</c:v>
                </c:pt>
                <c:pt idx="49">
                  <c:v>-0.10871789783892701</c:v>
                </c:pt>
                <c:pt idx="50">
                  <c:v>-1.99290575655765</c:v>
                </c:pt>
                <c:pt idx="51">
                  <c:v>-1.91019414419294</c:v>
                </c:pt>
                <c:pt idx="52">
                  <c:v>-5.0882807760517199</c:v>
                </c:pt>
                <c:pt idx="53">
                  <c:v>2.2774363789255601</c:v>
                </c:pt>
                <c:pt idx="54">
                  <c:v>-2.17631294240927</c:v>
                </c:pt>
                <c:pt idx="55">
                  <c:v>-3.8555126700471698E-4</c:v>
                </c:pt>
                <c:pt idx="56">
                  <c:v>2.0259425699607299</c:v>
                </c:pt>
                <c:pt idx="57">
                  <c:v>0.28403952863363402</c:v>
                </c:pt>
                <c:pt idx="58">
                  <c:v>2.62298024084732</c:v>
                </c:pt>
                <c:pt idx="59">
                  <c:v>-1.77856811071105</c:v>
                </c:pt>
                <c:pt idx="60">
                  <c:v>-4.3755478941586903</c:v>
                </c:pt>
                <c:pt idx="61">
                  <c:v>-1.15753689692663</c:v>
                </c:pt>
                <c:pt idx="62">
                  <c:v>-0.92140937489665697</c:v>
                </c:pt>
                <c:pt idx="63">
                  <c:v>1.1395322678965201</c:v>
                </c:pt>
                <c:pt idx="64">
                  <c:v>0.53583551854800804</c:v>
                </c:pt>
                <c:pt idx="65">
                  <c:v>1.1584884958384201</c:v>
                </c:pt>
                <c:pt idx="66">
                  <c:v>-0.124719113166798</c:v>
                </c:pt>
                <c:pt idx="67">
                  <c:v>-4.86558588784506E-2</c:v>
                </c:pt>
                <c:pt idx="68">
                  <c:v>1.01492778595183</c:v>
                </c:pt>
                <c:pt idx="69">
                  <c:v>1.6832701225754201</c:v>
                </c:pt>
                <c:pt idx="70">
                  <c:v>-1.09239910825002</c:v>
                </c:pt>
                <c:pt idx="71">
                  <c:v>1.9160843924617399</c:v>
                </c:pt>
                <c:pt idx="72">
                  <c:v>-2.0708623761822702</c:v>
                </c:pt>
                <c:pt idx="73">
                  <c:v>0.88225967287379503</c:v>
                </c:pt>
                <c:pt idx="74">
                  <c:v>0.76186008011009199</c:v>
                </c:pt>
                <c:pt idx="75">
                  <c:v>-2.59445845703859</c:v>
                </c:pt>
                <c:pt idx="76">
                  <c:v>0.25920285639402102</c:v>
                </c:pt>
                <c:pt idx="77">
                  <c:v>0.146955213536868</c:v>
                </c:pt>
                <c:pt idx="78">
                  <c:v>-0.36679609473163999</c:v>
                </c:pt>
                <c:pt idx="79">
                  <c:v>-0.45890805602509399</c:v>
                </c:pt>
                <c:pt idx="80">
                  <c:v>2.7764739088611599</c:v>
                </c:pt>
                <c:pt idx="81">
                  <c:v>0.20486187543141901</c:v>
                </c:pt>
                <c:pt idx="82">
                  <c:v>2.0413816048601601</c:v>
                </c:pt>
                <c:pt idx="83">
                  <c:v>-0.70361617566263401</c:v>
                </c:pt>
                <c:pt idx="84">
                  <c:v>-0.87001264107689602</c:v>
                </c:pt>
                <c:pt idx="85">
                  <c:v>-0.92091226644549895</c:v>
                </c:pt>
                <c:pt idx="86">
                  <c:v>0.52386790543282502</c:v>
                </c:pt>
                <c:pt idx="87">
                  <c:v>-1.6701101025429601</c:v>
                </c:pt>
                <c:pt idx="88">
                  <c:v>-1.5395018042461499</c:v>
                </c:pt>
                <c:pt idx="89">
                  <c:v>2.2076923307998402</c:v>
                </c:pt>
                <c:pt idx="90">
                  <c:v>-1.24052756307822</c:v>
                </c:pt>
                <c:pt idx="91">
                  <c:v>0.63881050346296697</c:v>
                </c:pt>
                <c:pt idx="92">
                  <c:v>0.39686067684173698</c:v>
                </c:pt>
                <c:pt idx="93">
                  <c:v>0.200557202603528</c:v>
                </c:pt>
                <c:pt idx="94">
                  <c:v>1.5468437697964901</c:v>
                </c:pt>
                <c:pt idx="95">
                  <c:v>-0.431977694121501</c:v>
                </c:pt>
                <c:pt idx="96">
                  <c:v>0.27944623557877402</c:v>
                </c:pt>
                <c:pt idx="97">
                  <c:v>1.1256288387381901E-2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팩터정보!$AQ$3:$AQ$100</c:f>
              <c:numCache>
                <c:formatCode>General</c:formatCode>
                <c:ptCount val="98"/>
                <c:pt idx="0">
                  <c:v>-1.13910313220282</c:v>
                </c:pt>
                <c:pt idx="1">
                  <c:v>-1.13910313220282</c:v>
                </c:pt>
                <c:pt idx="2">
                  <c:v>-1.13910313220282</c:v>
                </c:pt>
                <c:pt idx="3">
                  <c:v>-1.13910313220282</c:v>
                </c:pt>
                <c:pt idx="4">
                  <c:v>-1.13910313220282</c:v>
                </c:pt>
                <c:pt idx="5">
                  <c:v>-1.13910313220282</c:v>
                </c:pt>
                <c:pt idx="6">
                  <c:v>-1.13910313220282</c:v>
                </c:pt>
                <c:pt idx="7">
                  <c:v>-1.13910313220282</c:v>
                </c:pt>
                <c:pt idx="8">
                  <c:v>-1.13910313220282</c:v>
                </c:pt>
                <c:pt idx="9">
                  <c:v>-1.13910313220282</c:v>
                </c:pt>
                <c:pt idx="10">
                  <c:v>-1.13910313220282</c:v>
                </c:pt>
                <c:pt idx="11">
                  <c:v>-1.13910313220282</c:v>
                </c:pt>
                <c:pt idx="12">
                  <c:v>-1.13910313220282</c:v>
                </c:pt>
                <c:pt idx="13">
                  <c:v>-1.13910313220282</c:v>
                </c:pt>
                <c:pt idx="14">
                  <c:v>-1.13910313220282</c:v>
                </c:pt>
                <c:pt idx="15">
                  <c:v>-1.13910313220282</c:v>
                </c:pt>
                <c:pt idx="16">
                  <c:v>-1.13910313220282</c:v>
                </c:pt>
                <c:pt idx="17">
                  <c:v>-1.13910313220282</c:v>
                </c:pt>
                <c:pt idx="18">
                  <c:v>-1.13910313220282</c:v>
                </c:pt>
                <c:pt idx="19">
                  <c:v>-1.13910313220282</c:v>
                </c:pt>
                <c:pt idx="20">
                  <c:v>-1.13910313220282</c:v>
                </c:pt>
                <c:pt idx="21">
                  <c:v>-1.13910313220282</c:v>
                </c:pt>
                <c:pt idx="22">
                  <c:v>-1.13910313220282</c:v>
                </c:pt>
                <c:pt idx="23">
                  <c:v>-1.13910313220282</c:v>
                </c:pt>
                <c:pt idx="24">
                  <c:v>-1.13910313220282</c:v>
                </c:pt>
                <c:pt idx="25">
                  <c:v>-1.13910313220282</c:v>
                </c:pt>
                <c:pt idx="26">
                  <c:v>-1.13910313220282</c:v>
                </c:pt>
                <c:pt idx="27">
                  <c:v>-1.13910313220282</c:v>
                </c:pt>
                <c:pt idx="28">
                  <c:v>-1.13910313220282</c:v>
                </c:pt>
                <c:pt idx="29">
                  <c:v>-1.13910313220282</c:v>
                </c:pt>
                <c:pt idx="30">
                  <c:v>-1.13910313220282</c:v>
                </c:pt>
                <c:pt idx="31">
                  <c:v>-1.13910313220282</c:v>
                </c:pt>
                <c:pt idx="32">
                  <c:v>-1.13910313220282</c:v>
                </c:pt>
                <c:pt idx="33">
                  <c:v>-1.13910313220282</c:v>
                </c:pt>
                <c:pt idx="34">
                  <c:v>-1.13910313220282</c:v>
                </c:pt>
                <c:pt idx="35">
                  <c:v>-1.13910313220282</c:v>
                </c:pt>
                <c:pt idx="36">
                  <c:v>-1.13910313220282</c:v>
                </c:pt>
                <c:pt idx="37">
                  <c:v>-1.13910313220282</c:v>
                </c:pt>
                <c:pt idx="38">
                  <c:v>-1.13910313220282</c:v>
                </c:pt>
                <c:pt idx="39">
                  <c:v>-1.13910313220282</c:v>
                </c:pt>
                <c:pt idx="40">
                  <c:v>-1.13910313220282</c:v>
                </c:pt>
                <c:pt idx="41">
                  <c:v>-1.13910313220282</c:v>
                </c:pt>
                <c:pt idx="42">
                  <c:v>-1.13910313220282</c:v>
                </c:pt>
                <c:pt idx="43">
                  <c:v>-1.13910313220282</c:v>
                </c:pt>
                <c:pt idx="44">
                  <c:v>-1.13910313220282</c:v>
                </c:pt>
                <c:pt idx="45">
                  <c:v>-1.13910313220282</c:v>
                </c:pt>
                <c:pt idx="46">
                  <c:v>-1.13910313220282</c:v>
                </c:pt>
                <c:pt idx="47">
                  <c:v>-1.13910313220282</c:v>
                </c:pt>
                <c:pt idx="48">
                  <c:v>-1.13910313220282</c:v>
                </c:pt>
                <c:pt idx="49">
                  <c:v>-1.13910313220282</c:v>
                </c:pt>
                <c:pt idx="50">
                  <c:v>-1.13910313220282</c:v>
                </c:pt>
                <c:pt idx="51">
                  <c:v>-1.13910313220282</c:v>
                </c:pt>
                <c:pt idx="52">
                  <c:v>-1.13910313220282</c:v>
                </c:pt>
                <c:pt idx="53">
                  <c:v>-1.13910313220282</c:v>
                </c:pt>
                <c:pt idx="54">
                  <c:v>-1.13910313220282</c:v>
                </c:pt>
                <c:pt idx="55">
                  <c:v>-1.13910313220282</c:v>
                </c:pt>
                <c:pt idx="56">
                  <c:v>-1.13910313220282</c:v>
                </c:pt>
                <c:pt idx="57">
                  <c:v>-1.13910313220282</c:v>
                </c:pt>
                <c:pt idx="58">
                  <c:v>-1.13910313220282</c:v>
                </c:pt>
                <c:pt idx="59">
                  <c:v>-1.13910313220282</c:v>
                </c:pt>
                <c:pt idx="60">
                  <c:v>-1.13910313220282</c:v>
                </c:pt>
                <c:pt idx="61">
                  <c:v>-1.13910313220282</c:v>
                </c:pt>
                <c:pt idx="62">
                  <c:v>-1.13910313220282</c:v>
                </c:pt>
                <c:pt idx="63">
                  <c:v>-1.13910313220282</c:v>
                </c:pt>
                <c:pt idx="64">
                  <c:v>-1.13910313220282</c:v>
                </c:pt>
                <c:pt idx="65">
                  <c:v>-1.13910313220282</c:v>
                </c:pt>
                <c:pt idx="66">
                  <c:v>-1.13910313220282</c:v>
                </c:pt>
                <c:pt idx="67">
                  <c:v>-1.13910313220282</c:v>
                </c:pt>
                <c:pt idx="68">
                  <c:v>-1.13910313220282</c:v>
                </c:pt>
                <c:pt idx="69">
                  <c:v>-1.13910313220282</c:v>
                </c:pt>
                <c:pt idx="70">
                  <c:v>-1.13910313220282</c:v>
                </c:pt>
                <c:pt idx="71">
                  <c:v>-1.13910313220282</c:v>
                </c:pt>
                <c:pt idx="72">
                  <c:v>-1.13910313220282</c:v>
                </c:pt>
                <c:pt idx="73">
                  <c:v>-1.13910313220282</c:v>
                </c:pt>
                <c:pt idx="74">
                  <c:v>-1.13910313220282</c:v>
                </c:pt>
                <c:pt idx="75">
                  <c:v>-1.13910313220282</c:v>
                </c:pt>
                <c:pt idx="76">
                  <c:v>-1.13910313220282</c:v>
                </c:pt>
                <c:pt idx="77">
                  <c:v>-1.13910313220282</c:v>
                </c:pt>
                <c:pt idx="78">
                  <c:v>-1.13910313220282</c:v>
                </c:pt>
                <c:pt idx="79">
                  <c:v>-1.13910313220282</c:v>
                </c:pt>
                <c:pt idx="80">
                  <c:v>-1.13910313220282</c:v>
                </c:pt>
                <c:pt idx="81">
                  <c:v>-1.13910313220282</c:v>
                </c:pt>
                <c:pt idx="82">
                  <c:v>-1.13910313220282</c:v>
                </c:pt>
                <c:pt idx="83">
                  <c:v>-1.13910313220282</c:v>
                </c:pt>
                <c:pt idx="84">
                  <c:v>-1.13910313220282</c:v>
                </c:pt>
                <c:pt idx="85">
                  <c:v>-1.13910313220282</c:v>
                </c:pt>
                <c:pt idx="86">
                  <c:v>-1.13910313220282</c:v>
                </c:pt>
                <c:pt idx="87">
                  <c:v>-1.13910313220282</c:v>
                </c:pt>
                <c:pt idx="88">
                  <c:v>-1.13910313220282</c:v>
                </c:pt>
                <c:pt idx="89">
                  <c:v>-1.13910313220282</c:v>
                </c:pt>
                <c:pt idx="90">
                  <c:v>-1.13910313220282</c:v>
                </c:pt>
                <c:pt idx="91">
                  <c:v>-1.13910313220282</c:v>
                </c:pt>
                <c:pt idx="92">
                  <c:v>-1.13910313220282</c:v>
                </c:pt>
                <c:pt idx="93">
                  <c:v>-1.13910313220282</c:v>
                </c:pt>
                <c:pt idx="94">
                  <c:v>-1.13910313220282</c:v>
                </c:pt>
                <c:pt idx="95">
                  <c:v>-1.13910313220282</c:v>
                </c:pt>
                <c:pt idx="96">
                  <c:v>-1.13910313220282</c:v>
                </c:pt>
                <c:pt idx="97">
                  <c:v>-1.13910313220282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637200"/>
        <c:axId val="448637760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팩터정보!$AA$3:$AA$100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팩터정보!$AU$3:$AU$100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638880"/>
        <c:axId val="448638320"/>
      </c:lineChart>
      <c:catAx>
        <c:axId val="44863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FAC13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48637760"/>
        <c:crosses val="autoZero"/>
        <c:auto val="1"/>
        <c:lblAlgn val="ctr"/>
        <c:lblOffset val="100"/>
        <c:noMultiLvlLbl val="0"/>
      </c:catAx>
      <c:valAx>
        <c:axId val="44863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8637200"/>
        <c:crosses val="autoZero"/>
        <c:crossBetween val="between"/>
      </c:valAx>
      <c:valAx>
        <c:axId val="448638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48638880"/>
        <c:crosses val="max"/>
        <c:crossBetween val="between"/>
      </c:valAx>
      <c:catAx>
        <c:axId val="44863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4863832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FAC14 NTS:0.41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FAC14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팩터정보!$X$3:$X$100</c:f>
              <c:numCache>
                <c:formatCode>General</c:formatCode>
                <c:ptCount val="98"/>
                <c:pt idx="0">
                  <c:v>0.90343612093037795</c:v>
                </c:pt>
                <c:pt idx="1">
                  <c:v>1.05624039192981</c:v>
                </c:pt>
                <c:pt idx="2">
                  <c:v>0.194263425378643</c:v>
                </c:pt>
                <c:pt idx="3">
                  <c:v>8.2969090389107603E-2</c:v>
                </c:pt>
                <c:pt idx="4">
                  <c:v>-0.60796147605899498</c:v>
                </c:pt>
                <c:pt idx="5">
                  <c:v>-0.33946223988941698</c:v>
                </c:pt>
                <c:pt idx="6">
                  <c:v>0.47027623063959401</c:v>
                </c:pt>
                <c:pt idx="7">
                  <c:v>-0.27649607429332701</c:v>
                </c:pt>
                <c:pt idx="8">
                  <c:v>0.49292384083207802</c:v>
                </c:pt>
                <c:pt idx="9">
                  <c:v>-0.77650617431098701</c:v>
                </c:pt>
                <c:pt idx="10">
                  <c:v>1.16516177045489</c:v>
                </c:pt>
                <c:pt idx="11">
                  <c:v>0.47073954212373598</c:v>
                </c:pt>
                <c:pt idx="12">
                  <c:v>1.6937769662031701</c:v>
                </c:pt>
                <c:pt idx="13">
                  <c:v>1.5194492726061799</c:v>
                </c:pt>
                <c:pt idx="14">
                  <c:v>0.15225941570158599</c:v>
                </c:pt>
                <c:pt idx="15">
                  <c:v>0.32157874995389102</c:v>
                </c:pt>
                <c:pt idx="16">
                  <c:v>-9.9539071813912992E-3</c:v>
                </c:pt>
                <c:pt idx="17">
                  <c:v>0.37858004974249898</c:v>
                </c:pt>
                <c:pt idx="18">
                  <c:v>-0.52903338280038203</c:v>
                </c:pt>
                <c:pt idx="19">
                  <c:v>-8.9227781940613093E-2</c:v>
                </c:pt>
                <c:pt idx="20">
                  <c:v>-0.180780222128016</c:v>
                </c:pt>
                <c:pt idx="21">
                  <c:v>-0.138595561459289</c:v>
                </c:pt>
                <c:pt idx="22">
                  <c:v>-9.1637829914493193E-2</c:v>
                </c:pt>
                <c:pt idx="23">
                  <c:v>1.2044874480474901</c:v>
                </c:pt>
                <c:pt idx="24">
                  <c:v>0.56743605950137899</c:v>
                </c:pt>
                <c:pt idx="25">
                  <c:v>2.30105004383462</c:v>
                </c:pt>
                <c:pt idx="26">
                  <c:v>-0.61470386284211997</c:v>
                </c:pt>
                <c:pt idx="27">
                  <c:v>0.78333385382214005</c:v>
                </c:pt>
                <c:pt idx="28">
                  <c:v>-4.1442952370538098E-2</c:v>
                </c:pt>
                <c:pt idx="29">
                  <c:v>-0.68425332760711799</c:v>
                </c:pt>
                <c:pt idx="30">
                  <c:v>-0.102283303428994</c:v>
                </c:pt>
                <c:pt idx="31">
                  <c:v>2.46978473097136E-2</c:v>
                </c:pt>
                <c:pt idx="32">
                  <c:v>-1.5808969127425001</c:v>
                </c:pt>
                <c:pt idx="33">
                  <c:v>0.99756475868446304</c:v>
                </c:pt>
                <c:pt idx="34">
                  <c:v>-0.16585495433578901</c:v>
                </c:pt>
                <c:pt idx="35">
                  <c:v>-0.70754599330354095</c:v>
                </c:pt>
                <c:pt idx="36">
                  <c:v>0.17949431934753901</c:v>
                </c:pt>
                <c:pt idx="37">
                  <c:v>0.28989259564273201</c:v>
                </c:pt>
                <c:pt idx="38">
                  <c:v>0.49914163785897098</c:v>
                </c:pt>
                <c:pt idx="39">
                  <c:v>-0.211909336342786</c:v>
                </c:pt>
                <c:pt idx="40">
                  <c:v>0.29639448653186301</c:v>
                </c:pt>
                <c:pt idx="41">
                  <c:v>6.3583133031459405E-2</c:v>
                </c:pt>
                <c:pt idx="42">
                  <c:v>-1.7574159930341</c:v>
                </c:pt>
                <c:pt idx="43">
                  <c:v>-1.1402766073055799</c:v>
                </c:pt>
                <c:pt idx="44">
                  <c:v>2.1752565065162901E-2</c:v>
                </c:pt>
                <c:pt idx="45">
                  <c:v>-1.31962087601736</c:v>
                </c:pt>
                <c:pt idx="46">
                  <c:v>-1.2122309316134099</c:v>
                </c:pt>
                <c:pt idx="47">
                  <c:v>1.4352561403994299</c:v>
                </c:pt>
                <c:pt idx="48">
                  <c:v>-4.7783478115790597E-2</c:v>
                </c:pt>
                <c:pt idx="49">
                  <c:v>2.2437952460821702</c:v>
                </c:pt>
                <c:pt idx="50">
                  <c:v>-0.98468569078954005</c:v>
                </c:pt>
                <c:pt idx="51">
                  <c:v>1.8036725576099299</c:v>
                </c:pt>
                <c:pt idx="52">
                  <c:v>1.46487822539186</c:v>
                </c:pt>
                <c:pt idx="53">
                  <c:v>-1.1364816095051</c:v>
                </c:pt>
                <c:pt idx="54">
                  <c:v>-0.44968856435850102</c:v>
                </c:pt>
                <c:pt idx="55">
                  <c:v>-1.17852821720839</c:v>
                </c:pt>
                <c:pt idx="56">
                  <c:v>3.6512151058566298</c:v>
                </c:pt>
                <c:pt idx="57">
                  <c:v>-0.46877305344862003</c:v>
                </c:pt>
                <c:pt idx="58">
                  <c:v>3.3860894232996599</c:v>
                </c:pt>
                <c:pt idx="59">
                  <c:v>-0.67404352851087501</c:v>
                </c:pt>
                <c:pt idx="60">
                  <c:v>-0.35037064489907899</c:v>
                </c:pt>
                <c:pt idx="61">
                  <c:v>-2.4742565281231301</c:v>
                </c:pt>
                <c:pt idx="62">
                  <c:v>0.59529509303732697</c:v>
                </c:pt>
                <c:pt idx="63">
                  <c:v>0.40263916485566598</c:v>
                </c:pt>
                <c:pt idx="64">
                  <c:v>-2.2522198597269401</c:v>
                </c:pt>
                <c:pt idx="65">
                  <c:v>-1.09434529600997</c:v>
                </c:pt>
                <c:pt idx="66">
                  <c:v>1.7192467807623799</c:v>
                </c:pt>
                <c:pt idx="67">
                  <c:v>-2.1245140712787598</c:v>
                </c:pt>
                <c:pt idx="68">
                  <c:v>0.62595593168567698</c:v>
                </c:pt>
                <c:pt idx="69">
                  <c:v>0.77149079808506305</c:v>
                </c:pt>
                <c:pt idx="70">
                  <c:v>-1.1976668788366001</c:v>
                </c:pt>
                <c:pt idx="71">
                  <c:v>8.6698380211382903E-2</c:v>
                </c:pt>
                <c:pt idx="72">
                  <c:v>-0.69639577264948704</c:v>
                </c:pt>
                <c:pt idx="73">
                  <c:v>-0.220242602843984</c:v>
                </c:pt>
                <c:pt idx="74">
                  <c:v>0.59448487819862605</c:v>
                </c:pt>
                <c:pt idx="75">
                  <c:v>-2.20271000437066</c:v>
                </c:pt>
                <c:pt idx="76">
                  <c:v>-0.69387035100485395</c:v>
                </c:pt>
                <c:pt idx="77">
                  <c:v>0.234610609570058</c:v>
                </c:pt>
                <c:pt idx="78">
                  <c:v>-0.74340254220419</c:v>
                </c:pt>
                <c:pt idx="79">
                  <c:v>-1.1009568774224501</c:v>
                </c:pt>
                <c:pt idx="80">
                  <c:v>1.54740133537842</c:v>
                </c:pt>
                <c:pt idx="81">
                  <c:v>-1.25958687081639</c:v>
                </c:pt>
                <c:pt idx="82">
                  <c:v>0.121017426266762</c:v>
                </c:pt>
                <c:pt idx="83">
                  <c:v>1.1951853987904499</c:v>
                </c:pt>
                <c:pt idx="84">
                  <c:v>3.8929100431349801</c:v>
                </c:pt>
                <c:pt idx="85">
                  <c:v>0.96917049654704601</c:v>
                </c:pt>
                <c:pt idx="86">
                  <c:v>-5.7145233359754702E-2</c:v>
                </c:pt>
                <c:pt idx="87">
                  <c:v>-0.70988492867280495</c:v>
                </c:pt>
                <c:pt idx="88">
                  <c:v>-1.94610064806061</c:v>
                </c:pt>
                <c:pt idx="89">
                  <c:v>-5.3297694701482303</c:v>
                </c:pt>
                <c:pt idx="90">
                  <c:v>-1.07215494292655</c:v>
                </c:pt>
                <c:pt idx="91">
                  <c:v>-0.71866260269118598</c:v>
                </c:pt>
                <c:pt idx="92">
                  <c:v>-1.8563960811201801</c:v>
                </c:pt>
                <c:pt idx="93">
                  <c:v>-3.0317020229631799</c:v>
                </c:pt>
                <c:pt idx="94">
                  <c:v>1.1394708684663699</c:v>
                </c:pt>
                <c:pt idx="95">
                  <c:v>1.1477884985712801</c:v>
                </c:pt>
                <c:pt idx="96">
                  <c:v>1.89797687579712</c:v>
                </c:pt>
                <c:pt idx="97">
                  <c:v>1.5936951794251699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팩터정보!$AR$3:$AR$100</c:f>
              <c:numCache>
                <c:formatCode>General</c:formatCode>
                <c:ptCount val="98"/>
                <c:pt idx="0">
                  <c:v>1.0327701386316701</c:v>
                </c:pt>
                <c:pt idx="1">
                  <c:v>1.0327701386316701</c:v>
                </c:pt>
                <c:pt idx="2">
                  <c:v>1.0327701386316701</c:v>
                </c:pt>
                <c:pt idx="3">
                  <c:v>1.0327701386316701</c:v>
                </c:pt>
                <c:pt idx="4">
                  <c:v>1.0327701386316701</c:v>
                </c:pt>
                <c:pt idx="5">
                  <c:v>1.0327701386316701</c:v>
                </c:pt>
                <c:pt idx="6">
                  <c:v>1.0327701386316701</c:v>
                </c:pt>
                <c:pt idx="7">
                  <c:v>1.0327701386316701</c:v>
                </c:pt>
                <c:pt idx="8">
                  <c:v>1.0327701386316701</c:v>
                </c:pt>
                <c:pt idx="9">
                  <c:v>1.0327701386316701</c:v>
                </c:pt>
                <c:pt idx="10">
                  <c:v>1.0327701386316701</c:v>
                </c:pt>
                <c:pt idx="11">
                  <c:v>1.0327701386316701</c:v>
                </c:pt>
                <c:pt idx="12">
                  <c:v>1.0327701386316701</c:v>
                </c:pt>
                <c:pt idx="13">
                  <c:v>1.0327701386316701</c:v>
                </c:pt>
                <c:pt idx="14">
                  <c:v>1.0327701386316701</c:v>
                </c:pt>
                <c:pt idx="15">
                  <c:v>1.0327701386316701</c:v>
                </c:pt>
                <c:pt idx="16">
                  <c:v>1.0327701386316701</c:v>
                </c:pt>
                <c:pt idx="17">
                  <c:v>1.0327701386316701</c:v>
                </c:pt>
                <c:pt idx="18">
                  <c:v>1.0327701386316701</c:v>
                </c:pt>
                <c:pt idx="19">
                  <c:v>1.0327701386316701</c:v>
                </c:pt>
                <c:pt idx="20">
                  <c:v>1.0327701386316701</c:v>
                </c:pt>
                <c:pt idx="21">
                  <c:v>1.0327701386316701</c:v>
                </c:pt>
                <c:pt idx="22">
                  <c:v>1.0327701386316701</c:v>
                </c:pt>
                <c:pt idx="23">
                  <c:v>1.0327701386316701</c:v>
                </c:pt>
                <c:pt idx="24">
                  <c:v>1.0327701386316701</c:v>
                </c:pt>
                <c:pt idx="25">
                  <c:v>1.0327701386316701</c:v>
                </c:pt>
                <c:pt idx="26">
                  <c:v>1.0327701386316701</c:v>
                </c:pt>
                <c:pt idx="27">
                  <c:v>1.0327701386316701</c:v>
                </c:pt>
                <c:pt idx="28">
                  <c:v>1.0327701386316701</c:v>
                </c:pt>
                <c:pt idx="29">
                  <c:v>1.0327701386316701</c:v>
                </c:pt>
                <c:pt idx="30">
                  <c:v>1.0327701386316701</c:v>
                </c:pt>
                <c:pt idx="31">
                  <c:v>1.0327701386316701</c:v>
                </c:pt>
                <c:pt idx="32">
                  <c:v>1.0327701386316701</c:v>
                </c:pt>
                <c:pt idx="33">
                  <c:v>1.0327701386316701</c:v>
                </c:pt>
                <c:pt idx="34">
                  <c:v>1.0327701386316701</c:v>
                </c:pt>
                <c:pt idx="35">
                  <c:v>1.0327701386316701</c:v>
                </c:pt>
                <c:pt idx="36">
                  <c:v>1.0327701386316701</c:v>
                </c:pt>
                <c:pt idx="37">
                  <c:v>1.0327701386316701</c:v>
                </c:pt>
                <c:pt idx="38">
                  <c:v>1.0327701386316701</c:v>
                </c:pt>
                <c:pt idx="39">
                  <c:v>1.0327701386316701</c:v>
                </c:pt>
                <c:pt idx="40">
                  <c:v>1.0327701386316701</c:v>
                </c:pt>
                <c:pt idx="41">
                  <c:v>1.0327701386316701</c:v>
                </c:pt>
                <c:pt idx="42">
                  <c:v>1.0327701386316701</c:v>
                </c:pt>
                <c:pt idx="43">
                  <c:v>1.0327701386316701</c:v>
                </c:pt>
                <c:pt idx="44">
                  <c:v>1.0327701386316701</c:v>
                </c:pt>
                <c:pt idx="45">
                  <c:v>1.0327701386316701</c:v>
                </c:pt>
                <c:pt idx="46">
                  <c:v>1.0327701386316701</c:v>
                </c:pt>
                <c:pt idx="47">
                  <c:v>1.0327701386316701</c:v>
                </c:pt>
                <c:pt idx="48">
                  <c:v>1.0327701386316701</c:v>
                </c:pt>
                <c:pt idx="49">
                  <c:v>1.0327701386316701</c:v>
                </c:pt>
                <c:pt idx="50">
                  <c:v>1.0327701386316701</c:v>
                </c:pt>
                <c:pt idx="51">
                  <c:v>1.0327701386316701</c:v>
                </c:pt>
                <c:pt idx="52">
                  <c:v>1.0327701386316701</c:v>
                </c:pt>
                <c:pt idx="53">
                  <c:v>1.0327701386316701</c:v>
                </c:pt>
                <c:pt idx="54">
                  <c:v>1.0327701386316701</c:v>
                </c:pt>
                <c:pt idx="55">
                  <c:v>1.0327701386316701</c:v>
                </c:pt>
                <c:pt idx="56">
                  <c:v>1.0327701386316701</c:v>
                </c:pt>
                <c:pt idx="57">
                  <c:v>1.0327701386316701</c:v>
                </c:pt>
                <c:pt idx="58">
                  <c:v>1.0327701386316701</c:v>
                </c:pt>
                <c:pt idx="59">
                  <c:v>1.0327701386316701</c:v>
                </c:pt>
                <c:pt idx="60">
                  <c:v>1.0327701386316701</c:v>
                </c:pt>
                <c:pt idx="61">
                  <c:v>1.0327701386316701</c:v>
                </c:pt>
                <c:pt idx="62">
                  <c:v>1.0327701386316701</c:v>
                </c:pt>
                <c:pt idx="63">
                  <c:v>1.0327701386316701</c:v>
                </c:pt>
                <c:pt idx="64">
                  <c:v>1.0327701386316701</c:v>
                </c:pt>
                <c:pt idx="65">
                  <c:v>1.0327701386316701</c:v>
                </c:pt>
                <c:pt idx="66">
                  <c:v>1.0327701386316701</c:v>
                </c:pt>
                <c:pt idx="67">
                  <c:v>1.0327701386316701</c:v>
                </c:pt>
                <c:pt idx="68">
                  <c:v>1.0327701386316701</c:v>
                </c:pt>
                <c:pt idx="69">
                  <c:v>1.0327701386316701</c:v>
                </c:pt>
                <c:pt idx="70">
                  <c:v>1.0327701386316701</c:v>
                </c:pt>
                <c:pt idx="71">
                  <c:v>1.0327701386316701</c:v>
                </c:pt>
                <c:pt idx="72">
                  <c:v>1.0327701386316701</c:v>
                </c:pt>
                <c:pt idx="73">
                  <c:v>1.0327701386316701</c:v>
                </c:pt>
                <c:pt idx="74">
                  <c:v>1.0327701386316701</c:v>
                </c:pt>
                <c:pt idx="75">
                  <c:v>1.0327701386316701</c:v>
                </c:pt>
                <c:pt idx="76">
                  <c:v>1.0327701386316701</c:v>
                </c:pt>
                <c:pt idx="77">
                  <c:v>1.0327701386316701</c:v>
                </c:pt>
                <c:pt idx="78">
                  <c:v>1.0327701386316701</c:v>
                </c:pt>
                <c:pt idx="79">
                  <c:v>1.0327701386316701</c:v>
                </c:pt>
                <c:pt idx="80">
                  <c:v>1.0327701386316701</c:v>
                </c:pt>
                <c:pt idx="81">
                  <c:v>1.0327701386316701</c:v>
                </c:pt>
                <c:pt idx="82">
                  <c:v>1.0327701386316701</c:v>
                </c:pt>
                <c:pt idx="83">
                  <c:v>1.0327701386316701</c:v>
                </c:pt>
                <c:pt idx="84">
                  <c:v>1.0327701386316701</c:v>
                </c:pt>
                <c:pt idx="85">
                  <c:v>1.0327701386316701</c:v>
                </c:pt>
                <c:pt idx="86">
                  <c:v>1.0327701386316701</c:v>
                </c:pt>
                <c:pt idx="87">
                  <c:v>1.0327701386316701</c:v>
                </c:pt>
                <c:pt idx="88">
                  <c:v>1.0327701386316701</c:v>
                </c:pt>
                <c:pt idx="89">
                  <c:v>1.0327701386316701</c:v>
                </c:pt>
                <c:pt idx="90">
                  <c:v>1.0327701386316701</c:v>
                </c:pt>
                <c:pt idx="91">
                  <c:v>1.0327701386316701</c:v>
                </c:pt>
                <c:pt idx="92">
                  <c:v>1.0327701386316701</c:v>
                </c:pt>
                <c:pt idx="93">
                  <c:v>1.0327701386316701</c:v>
                </c:pt>
                <c:pt idx="94">
                  <c:v>1.0327701386316701</c:v>
                </c:pt>
                <c:pt idx="95">
                  <c:v>1.0327701386316701</c:v>
                </c:pt>
                <c:pt idx="96">
                  <c:v>1.0327701386316701</c:v>
                </c:pt>
                <c:pt idx="97">
                  <c:v>1.0327701386316701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643360"/>
        <c:axId val="448643920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팩터정보!$AA$3:$AA$100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팩터정보!$AU$3:$AU$100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645040"/>
        <c:axId val="448644480"/>
      </c:lineChart>
      <c:catAx>
        <c:axId val="44864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FAC14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48643920"/>
        <c:crosses val="autoZero"/>
        <c:auto val="1"/>
        <c:lblAlgn val="ctr"/>
        <c:lblOffset val="100"/>
        <c:noMultiLvlLbl val="0"/>
      </c:catAx>
      <c:valAx>
        <c:axId val="44864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8643360"/>
        <c:crosses val="autoZero"/>
        <c:crossBetween val="between"/>
      </c:valAx>
      <c:valAx>
        <c:axId val="448644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48645040"/>
        <c:crosses val="max"/>
        <c:crossBetween val="between"/>
      </c:valAx>
      <c:catAx>
        <c:axId val="448645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4864448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FAC15 NTS:0.25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FAC15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팩터정보!$Y$3:$Y$100</c:f>
              <c:numCache>
                <c:formatCode>General</c:formatCode>
                <c:ptCount val="98"/>
                <c:pt idx="0">
                  <c:v>-3.8444973538494499E-2</c:v>
                </c:pt>
                <c:pt idx="1">
                  <c:v>-2.01702165275996</c:v>
                </c:pt>
                <c:pt idx="2">
                  <c:v>-0.99403930668335305</c:v>
                </c:pt>
                <c:pt idx="3">
                  <c:v>0.77033759631443499</c:v>
                </c:pt>
                <c:pt idx="4">
                  <c:v>0.59850201872076603</c:v>
                </c:pt>
                <c:pt idx="5">
                  <c:v>0.46158897347362698</c:v>
                </c:pt>
                <c:pt idx="6">
                  <c:v>-1.14040172350522</c:v>
                </c:pt>
                <c:pt idx="7">
                  <c:v>0.25961359220769997</c:v>
                </c:pt>
                <c:pt idx="8">
                  <c:v>1.25154229970479</c:v>
                </c:pt>
                <c:pt idx="9">
                  <c:v>1.0119386541870601</c:v>
                </c:pt>
                <c:pt idx="10">
                  <c:v>-2.3198685456004799</c:v>
                </c:pt>
                <c:pt idx="11">
                  <c:v>-2.7220314774290402</c:v>
                </c:pt>
                <c:pt idx="12">
                  <c:v>-0.79841037580190899</c:v>
                </c:pt>
                <c:pt idx="13">
                  <c:v>-0.75993204058513497</c:v>
                </c:pt>
                <c:pt idx="14">
                  <c:v>-0.16649992746762901</c:v>
                </c:pt>
                <c:pt idx="15">
                  <c:v>0.68805212485920197</c:v>
                </c:pt>
                <c:pt idx="16">
                  <c:v>0.42004089159633301</c:v>
                </c:pt>
                <c:pt idx="17">
                  <c:v>0.570649686154729</c:v>
                </c:pt>
                <c:pt idx="18">
                  <c:v>0.41356440618354401</c:v>
                </c:pt>
                <c:pt idx="19">
                  <c:v>1.8086492223474899</c:v>
                </c:pt>
                <c:pt idx="20">
                  <c:v>1.4116836204110901</c:v>
                </c:pt>
                <c:pt idx="21">
                  <c:v>0.65226147702800497</c:v>
                </c:pt>
                <c:pt idx="22">
                  <c:v>-0.73942302898873402</c:v>
                </c:pt>
                <c:pt idx="23">
                  <c:v>0.38856357341796699</c:v>
                </c:pt>
                <c:pt idx="24">
                  <c:v>-0.96619527361950597</c:v>
                </c:pt>
                <c:pt idx="25">
                  <c:v>1.6561584572738599</c:v>
                </c:pt>
                <c:pt idx="26">
                  <c:v>0.16408724097519101</c:v>
                </c:pt>
                <c:pt idx="27">
                  <c:v>1.4010336789966999</c:v>
                </c:pt>
                <c:pt idx="28">
                  <c:v>0.48788293781355502</c:v>
                </c:pt>
                <c:pt idx="29">
                  <c:v>1.2007176624539799</c:v>
                </c:pt>
                <c:pt idx="30">
                  <c:v>1.98197006390696</c:v>
                </c:pt>
                <c:pt idx="31">
                  <c:v>-3.6867334856137697E-2</c:v>
                </c:pt>
                <c:pt idx="32">
                  <c:v>0.19586043759337901</c:v>
                </c:pt>
                <c:pt idx="33">
                  <c:v>1.30968036600561</c:v>
                </c:pt>
                <c:pt idx="34">
                  <c:v>-0.39584138397776503</c:v>
                </c:pt>
                <c:pt idx="35">
                  <c:v>-0.46099153866961101</c:v>
                </c:pt>
                <c:pt idx="36">
                  <c:v>1.2368216566532499</c:v>
                </c:pt>
                <c:pt idx="37">
                  <c:v>-0.27606320699574399</c:v>
                </c:pt>
                <c:pt idx="38">
                  <c:v>0.29120947109888301</c:v>
                </c:pt>
                <c:pt idx="39">
                  <c:v>1.0946181276654099</c:v>
                </c:pt>
                <c:pt idx="40">
                  <c:v>0.23746213789465401</c:v>
                </c:pt>
                <c:pt idx="41">
                  <c:v>-0.717196390984295</c:v>
                </c:pt>
                <c:pt idx="42">
                  <c:v>0.89024629767035701</c:v>
                </c:pt>
                <c:pt idx="43">
                  <c:v>0.10537364567872499</c:v>
                </c:pt>
                <c:pt idx="44">
                  <c:v>-1.0689439305694399</c:v>
                </c:pt>
                <c:pt idx="45">
                  <c:v>1.44884192505075</c:v>
                </c:pt>
                <c:pt idx="46">
                  <c:v>-0.91961517004121596</c:v>
                </c:pt>
                <c:pt idx="47">
                  <c:v>0.269201099811954</c:v>
                </c:pt>
                <c:pt idx="48">
                  <c:v>-0.18627425074502199</c:v>
                </c:pt>
                <c:pt idx="49">
                  <c:v>1.0941889125187001</c:v>
                </c:pt>
                <c:pt idx="50">
                  <c:v>-1.5456108789080001</c:v>
                </c:pt>
                <c:pt idx="51">
                  <c:v>2.3586779869217702</c:v>
                </c:pt>
                <c:pt idx="52">
                  <c:v>-1.3807894691704301</c:v>
                </c:pt>
                <c:pt idx="53">
                  <c:v>-2.06799710900553</c:v>
                </c:pt>
                <c:pt idx="54">
                  <c:v>-1.1965156499255301</c:v>
                </c:pt>
                <c:pt idx="55">
                  <c:v>-2.35542455953144</c:v>
                </c:pt>
                <c:pt idx="56">
                  <c:v>-0.96041327514350705</c:v>
                </c:pt>
                <c:pt idx="57">
                  <c:v>2.33345242462403</c:v>
                </c:pt>
                <c:pt idx="58">
                  <c:v>-1.4541256093192501</c:v>
                </c:pt>
                <c:pt idx="59">
                  <c:v>-0.67239817273329205</c:v>
                </c:pt>
                <c:pt idx="60">
                  <c:v>1.08727445420964</c:v>
                </c:pt>
                <c:pt idx="61">
                  <c:v>-4.1478995801073797</c:v>
                </c:pt>
                <c:pt idx="62">
                  <c:v>1.33241135518934</c:v>
                </c:pt>
                <c:pt idx="63">
                  <c:v>-0.85371078491994201</c:v>
                </c:pt>
                <c:pt idx="64">
                  <c:v>-0.43061457572185002</c:v>
                </c:pt>
                <c:pt idx="65">
                  <c:v>-1.86583485486954</c:v>
                </c:pt>
                <c:pt idx="66">
                  <c:v>2.7752968768088802</c:v>
                </c:pt>
                <c:pt idx="67">
                  <c:v>0.27623409340310601</c:v>
                </c:pt>
                <c:pt idx="68">
                  <c:v>0.26813205597350098</c:v>
                </c:pt>
                <c:pt idx="69">
                  <c:v>-1.2658900662672901</c:v>
                </c:pt>
                <c:pt idx="70">
                  <c:v>-1.24344790225804</c:v>
                </c:pt>
                <c:pt idx="71">
                  <c:v>-0.55426902369653996</c:v>
                </c:pt>
                <c:pt idx="72">
                  <c:v>2.0336952503718302</c:v>
                </c:pt>
                <c:pt idx="73">
                  <c:v>-0.94216721091480904</c:v>
                </c:pt>
                <c:pt idx="74">
                  <c:v>-1.64335477621448</c:v>
                </c:pt>
                <c:pt idx="75">
                  <c:v>2.34940959696111</c:v>
                </c:pt>
                <c:pt idx="76">
                  <c:v>1.5490091433301201</c:v>
                </c:pt>
                <c:pt idx="77">
                  <c:v>1.3066630766963301</c:v>
                </c:pt>
                <c:pt idx="78">
                  <c:v>-0.70757988022963403</c:v>
                </c:pt>
                <c:pt idx="79">
                  <c:v>-0.29509881512410302</c:v>
                </c:pt>
                <c:pt idx="80">
                  <c:v>0.38358903385016502</c:v>
                </c:pt>
                <c:pt idx="81">
                  <c:v>-1.5739475223742601</c:v>
                </c:pt>
                <c:pt idx="82">
                  <c:v>-0.49200690549342702</c:v>
                </c:pt>
                <c:pt idx="83">
                  <c:v>0.79359096740633295</c:v>
                </c:pt>
                <c:pt idx="84">
                  <c:v>-0.97298747587573797</c:v>
                </c:pt>
                <c:pt idx="85">
                  <c:v>-4.2645716342437301E-2</c:v>
                </c:pt>
                <c:pt idx="86">
                  <c:v>1.45145634246253</c:v>
                </c:pt>
                <c:pt idx="87">
                  <c:v>1.75343656927284</c:v>
                </c:pt>
                <c:pt idx="88">
                  <c:v>-1.8831109938495401</c:v>
                </c:pt>
                <c:pt idx="89">
                  <c:v>2.6653447806185202</c:v>
                </c:pt>
                <c:pt idx="90">
                  <c:v>-0.95532996475305698</c:v>
                </c:pt>
                <c:pt idx="91">
                  <c:v>2.3516323638238701</c:v>
                </c:pt>
                <c:pt idx="92">
                  <c:v>-1.14993516120022</c:v>
                </c:pt>
                <c:pt idx="93">
                  <c:v>-1.9546166921989201</c:v>
                </c:pt>
                <c:pt idx="94">
                  <c:v>0.22622802222163199</c:v>
                </c:pt>
                <c:pt idx="95">
                  <c:v>-1.8957115648782801</c:v>
                </c:pt>
                <c:pt idx="96">
                  <c:v>0.363089099338337</c:v>
                </c:pt>
                <c:pt idx="97">
                  <c:v>-0.20347002530736699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팩터정보!$AS$3:$AS$100</c:f>
              <c:numCache>
                <c:formatCode>General</c:formatCode>
                <c:ptCount val="98"/>
                <c:pt idx="0">
                  <c:v>-1.1118186063309099</c:v>
                </c:pt>
                <c:pt idx="1">
                  <c:v>-1.1118186063309099</c:v>
                </c:pt>
                <c:pt idx="2">
                  <c:v>-1.1118186063309099</c:v>
                </c:pt>
                <c:pt idx="3">
                  <c:v>-1.1118186063309099</c:v>
                </c:pt>
                <c:pt idx="4">
                  <c:v>-1.1118186063309099</c:v>
                </c:pt>
                <c:pt idx="5">
                  <c:v>-1.1118186063309099</c:v>
                </c:pt>
                <c:pt idx="6">
                  <c:v>-1.1118186063309099</c:v>
                </c:pt>
                <c:pt idx="7">
                  <c:v>-1.1118186063309099</c:v>
                </c:pt>
                <c:pt idx="8">
                  <c:v>-1.1118186063309099</c:v>
                </c:pt>
                <c:pt idx="9">
                  <c:v>-1.1118186063309099</c:v>
                </c:pt>
                <c:pt idx="10">
                  <c:v>-1.1118186063309099</c:v>
                </c:pt>
                <c:pt idx="11">
                  <c:v>-1.1118186063309099</c:v>
                </c:pt>
                <c:pt idx="12">
                  <c:v>-1.1118186063309099</c:v>
                </c:pt>
                <c:pt idx="13">
                  <c:v>-1.1118186063309099</c:v>
                </c:pt>
                <c:pt idx="14">
                  <c:v>-1.1118186063309099</c:v>
                </c:pt>
                <c:pt idx="15">
                  <c:v>-1.1118186063309099</c:v>
                </c:pt>
                <c:pt idx="16">
                  <c:v>-1.1118186063309099</c:v>
                </c:pt>
                <c:pt idx="17">
                  <c:v>-1.1118186063309099</c:v>
                </c:pt>
                <c:pt idx="18">
                  <c:v>-1.1118186063309099</c:v>
                </c:pt>
                <c:pt idx="19">
                  <c:v>-1.1118186063309099</c:v>
                </c:pt>
                <c:pt idx="20">
                  <c:v>-1.1118186063309099</c:v>
                </c:pt>
                <c:pt idx="21">
                  <c:v>-1.1118186063309099</c:v>
                </c:pt>
                <c:pt idx="22">
                  <c:v>-1.1118186063309099</c:v>
                </c:pt>
                <c:pt idx="23">
                  <c:v>-1.1118186063309099</c:v>
                </c:pt>
                <c:pt idx="24">
                  <c:v>-1.1118186063309099</c:v>
                </c:pt>
                <c:pt idx="25">
                  <c:v>-1.1118186063309099</c:v>
                </c:pt>
                <c:pt idx="26">
                  <c:v>-1.1118186063309099</c:v>
                </c:pt>
                <c:pt idx="27">
                  <c:v>-1.1118186063309099</c:v>
                </c:pt>
                <c:pt idx="28">
                  <c:v>-1.1118186063309099</c:v>
                </c:pt>
                <c:pt idx="29">
                  <c:v>-1.1118186063309099</c:v>
                </c:pt>
                <c:pt idx="30">
                  <c:v>-1.1118186063309099</c:v>
                </c:pt>
                <c:pt idx="31">
                  <c:v>-1.1118186063309099</c:v>
                </c:pt>
                <c:pt idx="32">
                  <c:v>-1.1118186063309099</c:v>
                </c:pt>
                <c:pt idx="33">
                  <c:v>-1.1118186063309099</c:v>
                </c:pt>
                <c:pt idx="34">
                  <c:v>-1.1118186063309099</c:v>
                </c:pt>
                <c:pt idx="35">
                  <c:v>-1.1118186063309099</c:v>
                </c:pt>
                <c:pt idx="36">
                  <c:v>-1.1118186063309099</c:v>
                </c:pt>
                <c:pt idx="37">
                  <c:v>-1.1118186063309099</c:v>
                </c:pt>
                <c:pt idx="38">
                  <c:v>-1.1118186063309099</c:v>
                </c:pt>
                <c:pt idx="39">
                  <c:v>-1.1118186063309099</c:v>
                </c:pt>
                <c:pt idx="40">
                  <c:v>-1.1118186063309099</c:v>
                </c:pt>
                <c:pt idx="41">
                  <c:v>-1.1118186063309099</c:v>
                </c:pt>
                <c:pt idx="42">
                  <c:v>-1.1118186063309099</c:v>
                </c:pt>
                <c:pt idx="43">
                  <c:v>-1.1118186063309099</c:v>
                </c:pt>
                <c:pt idx="44">
                  <c:v>-1.1118186063309099</c:v>
                </c:pt>
                <c:pt idx="45">
                  <c:v>-1.1118186063309099</c:v>
                </c:pt>
                <c:pt idx="46">
                  <c:v>-1.1118186063309099</c:v>
                </c:pt>
                <c:pt idx="47">
                  <c:v>-1.1118186063309099</c:v>
                </c:pt>
                <c:pt idx="48">
                  <c:v>-1.1118186063309099</c:v>
                </c:pt>
                <c:pt idx="49">
                  <c:v>-1.1118186063309099</c:v>
                </c:pt>
                <c:pt idx="50">
                  <c:v>-1.1118186063309099</c:v>
                </c:pt>
                <c:pt idx="51">
                  <c:v>-1.1118186063309099</c:v>
                </c:pt>
                <c:pt idx="52">
                  <c:v>-1.1118186063309099</c:v>
                </c:pt>
                <c:pt idx="53">
                  <c:v>-1.1118186063309099</c:v>
                </c:pt>
                <c:pt idx="54">
                  <c:v>-1.1118186063309099</c:v>
                </c:pt>
                <c:pt idx="55">
                  <c:v>-1.1118186063309099</c:v>
                </c:pt>
                <c:pt idx="56">
                  <c:v>-1.1118186063309099</c:v>
                </c:pt>
                <c:pt idx="57">
                  <c:v>-1.1118186063309099</c:v>
                </c:pt>
                <c:pt idx="58">
                  <c:v>-1.1118186063309099</c:v>
                </c:pt>
                <c:pt idx="59">
                  <c:v>-1.1118186063309099</c:v>
                </c:pt>
                <c:pt idx="60">
                  <c:v>-1.1118186063309099</c:v>
                </c:pt>
                <c:pt idx="61">
                  <c:v>-1.1118186063309099</c:v>
                </c:pt>
                <c:pt idx="62">
                  <c:v>-1.1118186063309099</c:v>
                </c:pt>
                <c:pt idx="63">
                  <c:v>-1.1118186063309099</c:v>
                </c:pt>
                <c:pt idx="64">
                  <c:v>-1.1118186063309099</c:v>
                </c:pt>
                <c:pt idx="65">
                  <c:v>-1.1118186063309099</c:v>
                </c:pt>
                <c:pt idx="66">
                  <c:v>-1.1118186063309099</c:v>
                </c:pt>
                <c:pt idx="67">
                  <c:v>-1.1118186063309099</c:v>
                </c:pt>
                <c:pt idx="68">
                  <c:v>-1.1118186063309099</c:v>
                </c:pt>
                <c:pt idx="69">
                  <c:v>-1.1118186063309099</c:v>
                </c:pt>
                <c:pt idx="70">
                  <c:v>-1.1118186063309099</c:v>
                </c:pt>
                <c:pt idx="71">
                  <c:v>-1.1118186063309099</c:v>
                </c:pt>
                <c:pt idx="72">
                  <c:v>-1.1118186063309099</c:v>
                </c:pt>
                <c:pt idx="73">
                  <c:v>-1.1118186063309099</c:v>
                </c:pt>
                <c:pt idx="74">
                  <c:v>-1.1118186063309099</c:v>
                </c:pt>
                <c:pt idx="75">
                  <c:v>-1.1118186063309099</c:v>
                </c:pt>
                <c:pt idx="76">
                  <c:v>-1.1118186063309099</c:v>
                </c:pt>
                <c:pt idx="77">
                  <c:v>-1.1118186063309099</c:v>
                </c:pt>
                <c:pt idx="78">
                  <c:v>-1.1118186063309099</c:v>
                </c:pt>
                <c:pt idx="79">
                  <c:v>-1.1118186063309099</c:v>
                </c:pt>
                <c:pt idx="80">
                  <c:v>-1.1118186063309099</c:v>
                </c:pt>
                <c:pt idx="81">
                  <c:v>-1.1118186063309099</c:v>
                </c:pt>
                <c:pt idx="82">
                  <c:v>-1.1118186063309099</c:v>
                </c:pt>
                <c:pt idx="83">
                  <c:v>-1.1118186063309099</c:v>
                </c:pt>
                <c:pt idx="84">
                  <c:v>-1.1118186063309099</c:v>
                </c:pt>
                <c:pt idx="85">
                  <c:v>-1.1118186063309099</c:v>
                </c:pt>
                <c:pt idx="86">
                  <c:v>-1.1118186063309099</c:v>
                </c:pt>
                <c:pt idx="87">
                  <c:v>-1.1118186063309099</c:v>
                </c:pt>
                <c:pt idx="88">
                  <c:v>-1.1118186063309099</c:v>
                </c:pt>
                <c:pt idx="89">
                  <c:v>-1.1118186063309099</c:v>
                </c:pt>
                <c:pt idx="90">
                  <c:v>-1.1118186063309099</c:v>
                </c:pt>
                <c:pt idx="91">
                  <c:v>-1.1118186063309099</c:v>
                </c:pt>
                <c:pt idx="92">
                  <c:v>-1.1118186063309099</c:v>
                </c:pt>
                <c:pt idx="93">
                  <c:v>-1.1118186063309099</c:v>
                </c:pt>
                <c:pt idx="94">
                  <c:v>-1.1118186063309099</c:v>
                </c:pt>
                <c:pt idx="95">
                  <c:v>-1.1118186063309099</c:v>
                </c:pt>
                <c:pt idx="96">
                  <c:v>-1.1118186063309099</c:v>
                </c:pt>
                <c:pt idx="97">
                  <c:v>-1.1118186063309099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649520"/>
        <c:axId val="448650080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팩터정보!$AA$3:$AA$100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팩터정보!$AU$3:$AU$100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651200"/>
        <c:axId val="448650640"/>
      </c:lineChart>
      <c:catAx>
        <c:axId val="44864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FAC15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48650080"/>
        <c:crosses val="autoZero"/>
        <c:auto val="1"/>
        <c:lblAlgn val="ctr"/>
        <c:lblOffset val="100"/>
        <c:noMultiLvlLbl val="0"/>
      </c:catAx>
      <c:valAx>
        <c:axId val="44865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8649520"/>
        <c:crosses val="autoZero"/>
        <c:crossBetween val="between"/>
      </c:valAx>
      <c:valAx>
        <c:axId val="448650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48651200"/>
        <c:crosses val="max"/>
        <c:crossBetween val="between"/>
      </c:valAx>
      <c:catAx>
        <c:axId val="448651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4865064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FAC16 NTS:0.57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FAC16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팩터정보!$Z$3:$Z$100</c:f>
              <c:numCache>
                <c:formatCode>General</c:formatCode>
                <c:ptCount val="98"/>
                <c:pt idx="0">
                  <c:v>-0.14018441084219799</c:v>
                </c:pt>
                <c:pt idx="1">
                  <c:v>0.60244090888554502</c:v>
                </c:pt>
                <c:pt idx="2">
                  <c:v>0.72011320018290803</c:v>
                </c:pt>
                <c:pt idx="3">
                  <c:v>-0.58996109729573998</c:v>
                </c:pt>
                <c:pt idx="4">
                  <c:v>-0.137186600492473</c:v>
                </c:pt>
                <c:pt idx="5">
                  <c:v>-0.11949998537098799</c:v>
                </c:pt>
                <c:pt idx="6">
                  <c:v>-0.57916193299563501</c:v>
                </c:pt>
                <c:pt idx="7">
                  <c:v>1.1063494114494901</c:v>
                </c:pt>
                <c:pt idx="8">
                  <c:v>0.65816912767261404</c:v>
                </c:pt>
                <c:pt idx="9">
                  <c:v>3.22814562937823</c:v>
                </c:pt>
                <c:pt idx="10">
                  <c:v>1.74629928714367</c:v>
                </c:pt>
                <c:pt idx="11">
                  <c:v>-0.60911842416950801</c:v>
                </c:pt>
                <c:pt idx="12">
                  <c:v>-0.28117454827578198</c:v>
                </c:pt>
                <c:pt idx="13">
                  <c:v>0.38479727080264797</c:v>
                </c:pt>
                <c:pt idx="14">
                  <c:v>0.23212310189729199</c:v>
                </c:pt>
                <c:pt idx="15">
                  <c:v>0.90796217007973701</c:v>
                </c:pt>
                <c:pt idx="16">
                  <c:v>-1.8007182300815101</c:v>
                </c:pt>
                <c:pt idx="17">
                  <c:v>-1.17360153445596</c:v>
                </c:pt>
                <c:pt idx="18">
                  <c:v>-0.94533527153094898</c:v>
                </c:pt>
                <c:pt idx="19">
                  <c:v>-2.1496440052858699E-2</c:v>
                </c:pt>
                <c:pt idx="20">
                  <c:v>1.1381425517586199</c:v>
                </c:pt>
                <c:pt idx="21">
                  <c:v>0.24229431552601</c:v>
                </c:pt>
                <c:pt idx="22">
                  <c:v>-0.53909220076772801</c:v>
                </c:pt>
                <c:pt idx="23">
                  <c:v>-0.51383432688137798</c:v>
                </c:pt>
                <c:pt idx="24">
                  <c:v>-1.82620143128234</c:v>
                </c:pt>
                <c:pt idx="25">
                  <c:v>-2.6571272885266901</c:v>
                </c:pt>
                <c:pt idx="26">
                  <c:v>-1.65593091627468</c:v>
                </c:pt>
                <c:pt idx="27">
                  <c:v>0.88804271980952798</c:v>
                </c:pt>
                <c:pt idx="28">
                  <c:v>0.487264107873978</c:v>
                </c:pt>
                <c:pt idx="29">
                  <c:v>-0.71021451011244696</c:v>
                </c:pt>
                <c:pt idx="30">
                  <c:v>-1.12422658025833</c:v>
                </c:pt>
                <c:pt idx="31">
                  <c:v>1.21280624997288</c:v>
                </c:pt>
                <c:pt idx="32">
                  <c:v>-8.1124302950844995E-2</c:v>
                </c:pt>
                <c:pt idx="33">
                  <c:v>1.00252797190491E-2</c:v>
                </c:pt>
                <c:pt idx="34">
                  <c:v>-0.46041822570373198</c:v>
                </c:pt>
                <c:pt idx="35">
                  <c:v>-0.18075715857917299</c:v>
                </c:pt>
                <c:pt idx="36">
                  <c:v>-1.3316445533704699</c:v>
                </c:pt>
                <c:pt idx="37">
                  <c:v>-0.74119713930920395</c:v>
                </c:pt>
                <c:pt idx="38">
                  <c:v>-1.7126450073036299</c:v>
                </c:pt>
                <c:pt idx="39">
                  <c:v>1.2993085601896299</c:v>
                </c:pt>
                <c:pt idx="40">
                  <c:v>0.19813280148530099</c:v>
                </c:pt>
                <c:pt idx="41">
                  <c:v>-0.28928559289405897</c:v>
                </c:pt>
                <c:pt idx="42">
                  <c:v>-0.32648044573513202</c:v>
                </c:pt>
                <c:pt idx="43">
                  <c:v>1.0164915855504699</c:v>
                </c:pt>
                <c:pt idx="44">
                  <c:v>-4.3931062550911802E-2</c:v>
                </c:pt>
                <c:pt idx="45">
                  <c:v>-0.65305089450607201</c:v>
                </c:pt>
                <c:pt idx="46">
                  <c:v>-0.141481786620683</c:v>
                </c:pt>
                <c:pt idx="47">
                  <c:v>-9.7252953934160308E-3</c:v>
                </c:pt>
                <c:pt idx="48">
                  <c:v>-0.84665830839025602</c:v>
                </c:pt>
                <c:pt idx="49">
                  <c:v>0.72064842529641204</c:v>
                </c:pt>
                <c:pt idx="50">
                  <c:v>-1.6440017705825301</c:v>
                </c:pt>
                <c:pt idx="51">
                  <c:v>4.1511511380846397E-2</c:v>
                </c:pt>
                <c:pt idx="52">
                  <c:v>1.4952712493838001</c:v>
                </c:pt>
                <c:pt idx="53">
                  <c:v>-0.452836935610061</c:v>
                </c:pt>
                <c:pt idx="54">
                  <c:v>0.93070453265761199</c:v>
                </c:pt>
                <c:pt idx="55">
                  <c:v>1.01679470160757</c:v>
                </c:pt>
                <c:pt idx="56">
                  <c:v>2.4057789114492598</c:v>
                </c:pt>
                <c:pt idx="57">
                  <c:v>-0.80397796725264703</c:v>
                </c:pt>
                <c:pt idx="58">
                  <c:v>-0.75312044960938995</c:v>
                </c:pt>
                <c:pt idx="59">
                  <c:v>2.2903650503433801</c:v>
                </c:pt>
                <c:pt idx="60">
                  <c:v>-3.35276770305622</c:v>
                </c:pt>
                <c:pt idx="61">
                  <c:v>1.0875529086048099</c:v>
                </c:pt>
                <c:pt idx="62">
                  <c:v>2.1747762550349301</c:v>
                </c:pt>
                <c:pt idx="63">
                  <c:v>1.9936103234878699</c:v>
                </c:pt>
                <c:pt idx="64">
                  <c:v>-0.20056764020047599</c:v>
                </c:pt>
                <c:pt idx="65">
                  <c:v>-2.63861144763779</c:v>
                </c:pt>
                <c:pt idx="66">
                  <c:v>1.34058905234484</c:v>
                </c:pt>
                <c:pt idx="67">
                  <c:v>1.4166701846690199</c:v>
                </c:pt>
                <c:pt idx="68">
                  <c:v>0.76638663453135003</c:v>
                </c:pt>
                <c:pt idx="69">
                  <c:v>-0.660619379772037</c:v>
                </c:pt>
                <c:pt idx="70">
                  <c:v>-1.4536268422432199</c:v>
                </c:pt>
                <c:pt idx="71">
                  <c:v>1.8162758381620101</c:v>
                </c:pt>
                <c:pt idx="72">
                  <c:v>-1.5769411677268299</c:v>
                </c:pt>
                <c:pt idx="73">
                  <c:v>1.4568905928893701</c:v>
                </c:pt>
                <c:pt idx="74">
                  <c:v>-0.30545214319957598</c:v>
                </c:pt>
                <c:pt idx="75">
                  <c:v>0.68704532279756403</c:v>
                </c:pt>
                <c:pt idx="76">
                  <c:v>-0.16391498149469999</c:v>
                </c:pt>
                <c:pt idx="77">
                  <c:v>2.4133957101778098</c:v>
                </c:pt>
                <c:pt idx="78">
                  <c:v>1.3457917262288099</c:v>
                </c:pt>
                <c:pt idx="79">
                  <c:v>1.7742060507555599</c:v>
                </c:pt>
                <c:pt idx="80">
                  <c:v>0.35792621283619203</c:v>
                </c:pt>
                <c:pt idx="81">
                  <c:v>-1.18314104324833</c:v>
                </c:pt>
                <c:pt idx="82">
                  <c:v>-1.7576211955602401</c:v>
                </c:pt>
                <c:pt idx="83">
                  <c:v>-1.58577312268119</c:v>
                </c:pt>
                <c:pt idx="84">
                  <c:v>3.8831820790582297E-2</c:v>
                </c:pt>
                <c:pt idx="85">
                  <c:v>-1.57899694624302</c:v>
                </c:pt>
                <c:pt idx="86">
                  <c:v>2.8868068152194999</c:v>
                </c:pt>
                <c:pt idx="87">
                  <c:v>0.48692852203090498</c:v>
                </c:pt>
                <c:pt idx="88">
                  <c:v>1.19270504603246</c:v>
                </c:pt>
                <c:pt idx="89">
                  <c:v>-0.17582924816118201</c:v>
                </c:pt>
                <c:pt idx="90">
                  <c:v>0.41945092244534699</c:v>
                </c:pt>
                <c:pt idx="91">
                  <c:v>-1.2065036299391201</c:v>
                </c:pt>
                <c:pt idx="92">
                  <c:v>0.25556602527621097</c:v>
                </c:pt>
                <c:pt idx="93">
                  <c:v>-1.2491053918111901</c:v>
                </c:pt>
                <c:pt idx="94">
                  <c:v>0.38011271573085598</c:v>
                </c:pt>
                <c:pt idx="95">
                  <c:v>-2.5283871120922798</c:v>
                </c:pt>
                <c:pt idx="96">
                  <c:v>-1.1233758335973401</c:v>
                </c:pt>
                <c:pt idx="97">
                  <c:v>-0.63386388684835804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팩터정보!$AT$3:$AT$100</c:f>
              <c:numCache>
                <c:formatCode>General</c:formatCode>
                <c:ptCount val="98"/>
                <c:pt idx="0">
                  <c:v>0.87655910112106095</c:v>
                </c:pt>
                <c:pt idx="1">
                  <c:v>0.87655910112106095</c:v>
                </c:pt>
                <c:pt idx="2">
                  <c:v>0.87655910112106095</c:v>
                </c:pt>
                <c:pt idx="3">
                  <c:v>0.87655910112106095</c:v>
                </c:pt>
                <c:pt idx="4">
                  <c:v>0.87655910112106095</c:v>
                </c:pt>
                <c:pt idx="5">
                  <c:v>0.87655910112106095</c:v>
                </c:pt>
                <c:pt idx="6">
                  <c:v>0.87655910112106095</c:v>
                </c:pt>
                <c:pt idx="7">
                  <c:v>0.87655910112106095</c:v>
                </c:pt>
                <c:pt idx="8">
                  <c:v>0.87655910112106095</c:v>
                </c:pt>
                <c:pt idx="9">
                  <c:v>0.87655910112106095</c:v>
                </c:pt>
                <c:pt idx="10">
                  <c:v>0.87655910112106095</c:v>
                </c:pt>
                <c:pt idx="11">
                  <c:v>0.87655910112106095</c:v>
                </c:pt>
                <c:pt idx="12">
                  <c:v>0.87655910112106095</c:v>
                </c:pt>
                <c:pt idx="13">
                  <c:v>0.87655910112106095</c:v>
                </c:pt>
                <c:pt idx="14">
                  <c:v>0.87655910112106095</c:v>
                </c:pt>
                <c:pt idx="15">
                  <c:v>0.87655910112106095</c:v>
                </c:pt>
                <c:pt idx="16">
                  <c:v>0.87655910112106095</c:v>
                </c:pt>
                <c:pt idx="17">
                  <c:v>0.87655910112106095</c:v>
                </c:pt>
                <c:pt idx="18">
                  <c:v>0.87655910112106095</c:v>
                </c:pt>
                <c:pt idx="19">
                  <c:v>0.87655910112106095</c:v>
                </c:pt>
                <c:pt idx="20">
                  <c:v>0.87655910112106095</c:v>
                </c:pt>
                <c:pt idx="21">
                  <c:v>0.87655910112106095</c:v>
                </c:pt>
                <c:pt idx="22">
                  <c:v>0.87655910112106095</c:v>
                </c:pt>
                <c:pt idx="23">
                  <c:v>0.87655910112106095</c:v>
                </c:pt>
                <c:pt idx="24">
                  <c:v>0.87655910112106095</c:v>
                </c:pt>
                <c:pt idx="25">
                  <c:v>0.87655910112106095</c:v>
                </c:pt>
                <c:pt idx="26">
                  <c:v>0.87655910112106095</c:v>
                </c:pt>
                <c:pt idx="27">
                  <c:v>0.87655910112106095</c:v>
                </c:pt>
                <c:pt idx="28">
                  <c:v>0.87655910112106095</c:v>
                </c:pt>
                <c:pt idx="29">
                  <c:v>0.87655910112106095</c:v>
                </c:pt>
                <c:pt idx="30">
                  <c:v>0.87655910112106095</c:v>
                </c:pt>
                <c:pt idx="31">
                  <c:v>0.87655910112106095</c:v>
                </c:pt>
                <c:pt idx="32">
                  <c:v>0.87655910112106095</c:v>
                </c:pt>
                <c:pt idx="33">
                  <c:v>0.87655910112106095</c:v>
                </c:pt>
                <c:pt idx="34">
                  <c:v>0.87655910112106095</c:v>
                </c:pt>
                <c:pt idx="35">
                  <c:v>0.87655910112106095</c:v>
                </c:pt>
                <c:pt idx="36">
                  <c:v>0.87655910112106095</c:v>
                </c:pt>
                <c:pt idx="37">
                  <c:v>0.87655910112106095</c:v>
                </c:pt>
                <c:pt idx="38">
                  <c:v>0.87655910112106095</c:v>
                </c:pt>
                <c:pt idx="39">
                  <c:v>0.87655910112106095</c:v>
                </c:pt>
                <c:pt idx="40">
                  <c:v>0.87655910112106095</c:v>
                </c:pt>
                <c:pt idx="41">
                  <c:v>0.87655910112106095</c:v>
                </c:pt>
                <c:pt idx="42">
                  <c:v>0.87655910112106095</c:v>
                </c:pt>
                <c:pt idx="43">
                  <c:v>0.87655910112106095</c:v>
                </c:pt>
                <c:pt idx="44">
                  <c:v>0.87655910112106095</c:v>
                </c:pt>
                <c:pt idx="45">
                  <c:v>0.87655910112106095</c:v>
                </c:pt>
                <c:pt idx="46">
                  <c:v>0.87655910112106095</c:v>
                </c:pt>
                <c:pt idx="47">
                  <c:v>0.87655910112106095</c:v>
                </c:pt>
                <c:pt idx="48">
                  <c:v>0.87655910112106095</c:v>
                </c:pt>
                <c:pt idx="49">
                  <c:v>0.87655910112106095</c:v>
                </c:pt>
                <c:pt idx="50">
                  <c:v>0.87655910112106095</c:v>
                </c:pt>
                <c:pt idx="51">
                  <c:v>0.87655910112106095</c:v>
                </c:pt>
                <c:pt idx="52">
                  <c:v>0.87655910112106095</c:v>
                </c:pt>
                <c:pt idx="53">
                  <c:v>0.87655910112106095</c:v>
                </c:pt>
                <c:pt idx="54">
                  <c:v>0.87655910112106095</c:v>
                </c:pt>
                <c:pt idx="55">
                  <c:v>0.87655910112106095</c:v>
                </c:pt>
                <c:pt idx="56">
                  <c:v>0.87655910112106095</c:v>
                </c:pt>
                <c:pt idx="57">
                  <c:v>0.87655910112106095</c:v>
                </c:pt>
                <c:pt idx="58">
                  <c:v>0.87655910112106095</c:v>
                </c:pt>
                <c:pt idx="59">
                  <c:v>0.87655910112106095</c:v>
                </c:pt>
                <c:pt idx="60">
                  <c:v>0.87655910112106095</c:v>
                </c:pt>
                <c:pt idx="61">
                  <c:v>0.87655910112106095</c:v>
                </c:pt>
                <c:pt idx="62">
                  <c:v>0.87655910112106095</c:v>
                </c:pt>
                <c:pt idx="63">
                  <c:v>0.87655910112106095</c:v>
                </c:pt>
                <c:pt idx="64">
                  <c:v>0.87655910112106095</c:v>
                </c:pt>
                <c:pt idx="65">
                  <c:v>0.87655910112106095</c:v>
                </c:pt>
                <c:pt idx="66">
                  <c:v>0.87655910112106095</c:v>
                </c:pt>
                <c:pt idx="67">
                  <c:v>0.87655910112106095</c:v>
                </c:pt>
                <c:pt idx="68">
                  <c:v>0.87655910112106095</c:v>
                </c:pt>
                <c:pt idx="69">
                  <c:v>0.87655910112106095</c:v>
                </c:pt>
                <c:pt idx="70">
                  <c:v>0.87655910112106095</c:v>
                </c:pt>
                <c:pt idx="71">
                  <c:v>0.87655910112106095</c:v>
                </c:pt>
                <c:pt idx="72">
                  <c:v>0.87655910112106095</c:v>
                </c:pt>
                <c:pt idx="73">
                  <c:v>0.87655910112106095</c:v>
                </c:pt>
                <c:pt idx="74">
                  <c:v>0.87655910112106095</c:v>
                </c:pt>
                <c:pt idx="75">
                  <c:v>0.87655910112106095</c:v>
                </c:pt>
                <c:pt idx="76">
                  <c:v>0.87655910112106095</c:v>
                </c:pt>
                <c:pt idx="77">
                  <c:v>0.87655910112106095</c:v>
                </c:pt>
                <c:pt idx="78">
                  <c:v>0.87655910112106095</c:v>
                </c:pt>
                <c:pt idx="79">
                  <c:v>0.87655910112106095</c:v>
                </c:pt>
                <c:pt idx="80">
                  <c:v>0.87655910112106095</c:v>
                </c:pt>
                <c:pt idx="81">
                  <c:v>0.87655910112106095</c:v>
                </c:pt>
                <c:pt idx="82">
                  <c:v>0.87655910112106095</c:v>
                </c:pt>
                <c:pt idx="83">
                  <c:v>0.87655910112106095</c:v>
                </c:pt>
                <c:pt idx="84">
                  <c:v>0.87655910112106095</c:v>
                </c:pt>
                <c:pt idx="85">
                  <c:v>0.87655910112106095</c:v>
                </c:pt>
                <c:pt idx="86">
                  <c:v>0.87655910112106095</c:v>
                </c:pt>
                <c:pt idx="87">
                  <c:v>0.87655910112106095</c:v>
                </c:pt>
                <c:pt idx="88">
                  <c:v>0.87655910112106095</c:v>
                </c:pt>
                <c:pt idx="89">
                  <c:v>0.87655910112106095</c:v>
                </c:pt>
                <c:pt idx="90">
                  <c:v>0.87655910112106095</c:v>
                </c:pt>
                <c:pt idx="91">
                  <c:v>0.87655910112106095</c:v>
                </c:pt>
                <c:pt idx="92">
                  <c:v>0.87655910112106095</c:v>
                </c:pt>
                <c:pt idx="93">
                  <c:v>0.87655910112106095</c:v>
                </c:pt>
                <c:pt idx="94">
                  <c:v>0.87655910112106095</c:v>
                </c:pt>
                <c:pt idx="95">
                  <c:v>0.87655910112106095</c:v>
                </c:pt>
                <c:pt idx="96">
                  <c:v>0.87655910112106095</c:v>
                </c:pt>
                <c:pt idx="97">
                  <c:v>0.87655910112106095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655680"/>
        <c:axId val="448656240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팩터정보!$AA$3:$AA$100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팩터정보!$AU$3:$AU$100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657360"/>
        <c:axId val="448656800"/>
      </c:lineChart>
      <c:catAx>
        <c:axId val="44865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48656240"/>
        <c:crosses val="autoZero"/>
        <c:auto val="1"/>
        <c:lblAlgn val="ctr"/>
        <c:lblOffset val="100"/>
        <c:noMultiLvlLbl val="0"/>
      </c:catAx>
      <c:valAx>
        <c:axId val="44865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8655680"/>
        <c:crosses val="autoZero"/>
        <c:crossBetween val="between"/>
      </c:valAx>
      <c:valAx>
        <c:axId val="448656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48657360"/>
        <c:crosses val="max"/>
        <c:crossBetween val="between"/>
      </c:valAx>
      <c:catAx>
        <c:axId val="448657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4865680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투입독립변수!$AU$3:$AU$142</c:f>
              <c:strCache>
                <c:ptCount val="140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</c:strCache>
            </c:strRef>
          </c:cat>
          <c:val>
            <c:numRef>
              <c:f>투입독립변수!$AV$3:$AV$142</c:f>
              <c:numCache>
                <c:formatCode>General</c:formatCode>
                <c:ptCount val="140"/>
                <c:pt idx="0">
                  <c:v>29.1</c:v>
                </c:pt>
                <c:pt idx="1">
                  <c:v>28.688500000000001</c:v>
                </c:pt>
                <c:pt idx="2">
                  <c:v>30.783899999999999</c:v>
                </c:pt>
                <c:pt idx="3">
                  <c:v>31.479099999999999</c:v>
                </c:pt>
                <c:pt idx="4">
                  <c:v>34.6173</c:v>
                </c:pt>
                <c:pt idx="5">
                  <c:v>33.599200000000003</c:v>
                </c:pt>
                <c:pt idx="6">
                  <c:v>34.869300000000003</c:v>
                </c:pt>
                <c:pt idx="7">
                  <c:v>38.5809</c:v>
                </c:pt>
                <c:pt idx="8">
                  <c:v>35.776800000000001</c:v>
                </c:pt>
                <c:pt idx="9">
                  <c:v>37.837000000000003</c:v>
                </c:pt>
                <c:pt idx="10">
                  <c:v>34.830599999999997</c:v>
                </c:pt>
                <c:pt idx="11">
                  <c:v>34.144100000000002</c:v>
                </c:pt>
                <c:pt idx="12">
                  <c:v>37.950000000000003</c:v>
                </c:pt>
                <c:pt idx="13">
                  <c:v>39.621000000000002</c:v>
                </c:pt>
                <c:pt idx="14">
                  <c:v>45.742100000000001</c:v>
                </c:pt>
                <c:pt idx="15">
                  <c:v>47.237099999999998</c:v>
                </c:pt>
                <c:pt idx="16">
                  <c:v>45.193100000000001</c:v>
                </c:pt>
                <c:pt idx="17">
                  <c:v>51.075000000000003</c:v>
                </c:pt>
                <c:pt idx="18">
                  <c:v>52.844700000000003</c:v>
                </c:pt>
                <c:pt idx="19">
                  <c:v>56.652700000000003</c:v>
                </c:pt>
                <c:pt idx="20">
                  <c:v>57.134999999999998</c:v>
                </c:pt>
                <c:pt idx="21">
                  <c:v>53.857100000000003</c:v>
                </c:pt>
                <c:pt idx="22">
                  <c:v>51.409500000000001</c:v>
                </c:pt>
                <c:pt idx="23">
                  <c:v>53.041800000000002</c:v>
                </c:pt>
                <c:pt idx="24">
                  <c:v>58.307699999999997</c:v>
                </c:pt>
                <c:pt idx="25">
                  <c:v>57.697000000000003</c:v>
                </c:pt>
                <c:pt idx="26">
                  <c:v>58.369100000000003</c:v>
                </c:pt>
                <c:pt idx="27">
                  <c:v>64.307000000000002</c:v>
                </c:pt>
                <c:pt idx="28">
                  <c:v>65.278599999999997</c:v>
                </c:pt>
                <c:pt idx="29">
                  <c:v>65.238100000000003</c:v>
                </c:pt>
                <c:pt idx="30">
                  <c:v>69.156599999999997</c:v>
                </c:pt>
                <c:pt idx="31">
                  <c:v>68.851799999999997</c:v>
                </c:pt>
                <c:pt idx="32">
                  <c:v>59.921399999999998</c:v>
                </c:pt>
                <c:pt idx="33">
                  <c:v>56.576099999999997</c:v>
                </c:pt>
                <c:pt idx="34">
                  <c:v>56.7654</c:v>
                </c:pt>
                <c:pt idx="35">
                  <c:v>58.668399999999998</c:v>
                </c:pt>
                <c:pt idx="36">
                  <c:v>51.745199999999997</c:v>
                </c:pt>
                <c:pt idx="37">
                  <c:v>55.888300000000001</c:v>
                </c:pt>
                <c:pt idx="38">
                  <c:v>58.918599999999998</c:v>
                </c:pt>
                <c:pt idx="39">
                  <c:v>63.980499999999999</c:v>
                </c:pt>
                <c:pt idx="40">
                  <c:v>64.647599999999997</c:v>
                </c:pt>
                <c:pt idx="41">
                  <c:v>65.852800000000002</c:v>
                </c:pt>
                <c:pt idx="42">
                  <c:v>69.681299999999993</c:v>
                </c:pt>
                <c:pt idx="43">
                  <c:v>67.444999999999993</c:v>
                </c:pt>
                <c:pt idx="44">
                  <c:v>73.3245</c:v>
                </c:pt>
                <c:pt idx="45">
                  <c:v>77.234700000000004</c:v>
                </c:pt>
                <c:pt idx="46">
                  <c:v>86.847999999999999</c:v>
                </c:pt>
                <c:pt idx="47">
                  <c:v>85.663499999999999</c:v>
                </c:pt>
                <c:pt idx="48">
                  <c:v>87.235399999999998</c:v>
                </c:pt>
                <c:pt idx="49">
                  <c:v>90.161500000000004</c:v>
                </c:pt>
                <c:pt idx="50">
                  <c:v>96.865499999999997</c:v>
                </c:pt>
                <c:pt idx="51">
                  <c:v>103.62130000000001</c:v>
                </c:pt>
                <c:pt idx="52">
                  <c:v>119.498</c:v>
                </c:pt>
                <c:pt idx="53">
                  <c:v>127.8961</c:v>
                </c:pt>
                <c:pt idx="54">
                  <c:v>131.31299999999999</c:v>
                </c:pt>
                <c:pt idx="55">
                  <c:v>112.9909</c:v>
                </c:pt>
                <c:pt idx="56">
                  <c:v>96.303100000000001</c:v>
                </c:pt>
                <c:pt idx="57">
                  <c:v>67.648499999999999</c:v>
                </c:pt>
                <c:pt idx="58">
                  <c:v>49.898499999999999</c:v>
                </c:pt>
                <c:pt idx="59">
                  <c:v>40.522500000000001</c:v>
                </c:pt>
                <c:pt idx="60">
                  <c:v>44.123100000000001</c:v>
                </c:pt>
                <c:pt idx="61">
                  <c:v>43.091500000000003</c:v>
                </c:pt>
                <c:pt idx="62">
                  <c:v>45.5809</c:v>
                </c:pt>
                <c:pt idx="63">
                  <c:v>49.99</c:v>
                </c:pt>
                <c:pt idx="64">
                  <c:v>57.890999999999998</c:v>
                </c:pt>
                <c:pt idx="65">
                  <c:v>69.355000000000004</c:v>
                </c:pt>
                <c:pt idx="66">
                  <c:v>64.965999999999994</c:v>
                </c:pt>
                <c:pt idx="67">
                  <c:v>71.364999999999995</c:v>
                </c:pt>
                <c:pt idx="68">
                  <c:v>67.668000000000006</c:v>
                </c:pt>
                <c:pt idx="69">
                  <c:v>73.17</c:v>
                </c:pt>
                <c:pt idx="70">
                  <c:v>77.689499999999995</c:v>
                </c:pt>
                <c:pt idx="71">
                  <c:v>75.513099999999994</c:v>
                </c:pt>
                <c:pt idx="72">
                  <c:v>76.745500000000007</c:v>
                </c:pt>
                <c:pt idx="73">
                  <c:v>73.595500000000001</c:v>
                </c:pt>
                <c:pt idx="74">
                  <c:v>77.344700000000003</c:v>
                </c:pt>
                <c:pt idx="75">
                  <c:v>83.6447</c:v>
                </c:pt>
                <c:pt idx="76">
                  <c:v>76.844499999999996</c:v>
                </c:pt>
                <c:pt idx="77">
                  <c:v>74.046800000000005</c:v>
                </c:pt>
                <c:pt idx="78">
                  <c:v>72.605900000000005</c:v>
                </c:pt>
                <c:pt idx="79">
                  <c:v>74.172300000000007</c:v>
                </c:pt>
                <c:pt idx="80">
                  <c:v>75.203299999999999</c:v>
                </c:pt>
                <c:pt idx="81">
                  <c:v>80.284700000000001</c:v>
                </c:pt>
                <c:pt idx="82">
                  <c:v>83.582999999999998</c:v>
                </c:pt>
                <c:pt idx="83">
                  <c:v>88.931799999999996</c:v>
                </c:pt>
                <c:pt idx="84">
                  <c:v>92.5505</c:v>
                </c:pt>
                <c:pt idx="85">
                  <c:v>100.2388</c:v>
                </c:pt>
                <c:pt idx="86">
                  <c:v>108.5252</c:v>
                </c:pt>
                <c:pt idx="87">
                  <c:v>115.75749999999999</c:v>
                </c:pt>
                <c:pt idx="88">
                  <c:v>108.0365</c:v>
                </c:pt>
                <c:pt idx="89">
                  <c:v>107.50449999999999</c:v>
                </c:pt>
                <c:pt idx="90">
                  <c:v>110.15</c:v>
                </c:pt>
                <c:pt idx="91">
                  <c:v>104.998</c:v>
                </c:pt>
                <c:pt idx="92">
                  <c:v>105.7454</c:v>
                </c:pt>
                <c:pt idx="93">
                  <c:v>103.5365</c:v>
                </c:pt>
                <c:pt idx="94">
                  <c:v>107.9128</c:v>
                </c:pt>
                <c:pt idx="95">
                  <c:v>105.5095</c:v>
                </c:pt>
                <c:pt idx="96">
                  <c:v>109.5157</c:v>
                </c:pt>
                <c:pt idx="97">
                  <c:v>116.18089999999999</c:v>
                </c:pt>
                <c:pt idx="98">
                  <c:v>122.4872</c:v>
                </c:pt>
                <c:pt idx="99">
                  <c:v>117.3385</c:v>
                </c:pt>
                <c:pt idx="100">
                  <c:v>107.32089999999999</c:v>
                </c:pt>
                <c:pt idx="101">
                  <c:v>94.381399999999999</c:v>
                </c:pt>
                <c:pt idx="102">
                  <c:v>99.084999999999994</c:v>
                </c:pt>
                <c:pt idx="103">
                  <c:v>108.5814</c:v>
                </c:pt>
                <c:pt idx="104">
                  <c:v>111.194</c:v>
                </c:pt>
                <c:pt idx="105">
                  <c:v>108.9659</c:v>
                </c:pt>
                <c:pt idx="106">
                  <c:v>107.28279999999999</c:v>
                </c:pt>
                <c:pt idx="107">
                  <c:v>106.3515</c:v>
                </c:pt>
                <c:pt idx="108">
                  <c:v>107.925</c:v>
                </c:pt>
                <c:pt idx="109">
                  <c:v>111.0955</c:v>
                </c:pt>
                <c:pt idx="110">
                  <c:v>105.5585</c:v>
                </c:pt>
                <c:pt idx="111">
                  <c:v>101.6909</c:v>
                </c:pt>
                <c:pt idx="112">
                  <c:v>100.3361</c:v>
                </c:pt>
                <c:pt idx="113">
                  <c:v>100.172</c:v>
                </c:pt>
                <c:pt idx="114">
                  <c:v>103.5526</c:v>
                </c:pt>
                <c:pt idx="115">
                  <c:v>107.0645</c:v>
                </c:pt>
                <c:pt idx="116">
                  <c:v>108.06310000000001</c:v>
                </c:pt>
                <c:pt idx="117">
                  <c:v>105.5772</c:v>
                </c:pt>
                <c:pt idx="118">
                  <c:v>105.49420000000001</c:v>
                </c:pt>
                <c:pt idx="119">
                  <c:v>107.4614</c:v>
                </c:pt>
                <c:pt idx="120">
                  <c:v>104.0095</c:v>
                </c:pt>
                <c:pt idx="121">
                  <c:v>104.9825</c:v>
                </c:pt>
                <c:pt idx="122">
                  <c:v>104.3557</c:v>
                </c:pt>
                <c:pt idx="123">
                  <c:v>104.6328</c:v>
                </c:pt>
                <c:pt idx="124">
                  <c:v>105.621</c:v>
                </c:pt>
                <c:pt idx="125">
                  <c:v>107.9314</c:v>
                </c:pt>
                <c:pt idx="126">
                  <c:v>106.1765</c:v>
                </c:pt>
                <c:pt idx="127">
                  <c:v>101.9409</c:v>
                </c:pt>
                <c:pt idx="128">
                  <c:v>96.638599999999997</c:v>
                </c:pt>
                <c:pt idx="129">
                  <c:v>86.816299999999998</c:v>
                </c:pt>
                <c:pt idx="130">
                  <c:v>77.091499999999996</c:v>
                </c:pt>
                <c:pt idx="131">
                  <c:v>60.893500000000003</c:v>
                </c:pt>
                <c:pt idx="132">
                  <c:v>45.774700000000003</c:v>
                </c:pt>
                <c:pt idx="133">
                  <c:v>55.688299999999998</c:v>
                </c:pt>
                <c:pt idx="134">
                  <c:v>54.693600000000004</c:v>
                </c:pt>
                <c:pt idx="135">
                  <c:v>57.720399999999998</c:v>
                </c:pt>
                <c:pt idx="136">
                  <c:v>63.020499999999998</c:v>
                </c:pt>
                <c:pt idx="137">
                  <c:v>60.838000000000001</c:v>
                </c:pt>
                <c:pt idx="138">
                  <c:v>55.612699999999997</c:v>
                </c:pt>
                <c:pt idx="139">
                  <c:v>50.26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158304"/>
        <c:axId val="380157744"/>
      </c:lineChart>
      <c:catAx>
        <c:axId val="38015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80157744"/>
        <c:crosses val="autoZero"/>
        <c:auto val="1"/>
        <c:lblAlgn val="ctr"/>
        <c:lblOffset val="100"/>
        <c:noMultiLvlLbl val="0"/>
      </c:catAx>
      <c:valAx>
        <c:axId val="38015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15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투입독립변수!$AW$3:$AW$142</c:f>
              <c:strCache>
                <c:ptCount val="140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</c:strCache>
            </c:strRef>
          </c:cat>
          <c:val>
            <c:numRef>
              <c:f>투입독립변수!$AX$3:$AX$142</c:f>
              <c:numCache>
                <c:formatCode>General</c:formatCode>
                <c:ptCount val="140"/>
                <c:pt idx="0">
                  <c:v>34.098399999999998</c:v>
                </c:pt>
                <c:pt idx="1">
                  <c:v>34.2605</c:v>
                </c:pt>
                <c:pt idx="2">
                  <c:v>36.6721</c:v>
                </c:pt>
                <c:pt idx="3">
                  <c:v>36.56</c:v>
                </c:pt>
                <c:pt idx="4">
                  <c:v>40.242800000000003</c:v>
                </c:pt>
                <c:pt idx="5">
                  <c:v>38.146299999999997</c:v>
                </c:pt>
                <c:pt idx="6">
                  <c:v>40.777999999999999</c:v>
                </c:pt>
                <c:pt idx="7">
                  <c:v>44.7836</c:v>
                </c:pt>
                <c:pt idx="8">
                  <c:v>45.913800000000002</c:v>
                </c:pt>
                <c:pt idx="9">
                  <c:v>53.038499999999999</c:v>
                </c:pt>
                <c:pt idx="10">
                  <c:v>48.506</c:v>
                </c:pt>
                <c:pt idx="11">
                  <c:v>43.304499999999997</c:v>
                </c:pt>
                <c:pt idx="12">
                  <c:v>46.889000000000003</c:v>
                </c:pt>
                <c:pt idx="13">
                  <c:v>48.081499999999998</c:v>
                </c:pt>
                <c:pt idx="14">
                  <c:v>54.615000000000002</c:v>
                </c:pt>
                <c:pt idx="15">
                  <c:v>53.354199999999999</c:v>
                </c:pt>
                <c:pt idx="16">
                  <c:v>50.136099999999999</c:v>
                </c:pt>
                <c:pt idx="17">
                  <c:v>56.448999999999998</c:v>
                </c:pt>
                <c:pt idx="18">
                  <c:v>59.091000000000001</c:v>
                </c:pt>
                <c:pt idx="19">
                  <c:v>65.002099999999999</c:v>
                </c:pt>
                <c:pt idx="20">
                  <c:v>65.551400000000001</c:v>
                </c:pt>
                <c:pt idx="21">
                  <c:v>62.141399999999997</c:v>
                </c:pt>
                <c:pt idx="22">
                  <c:v>58.470500000000001</c:v>
                </c:pt>
                <c:pt idx="23">
                  <c:v>59.481400000000001</c:v>
                </c:pt>
                <c:pt idx="24">
                  <c:v>65.658000000000001</c:v>
                </c:pt>
                <c:pt idx="25">
                  <c:v>62.086300000000001</c:v>
                </c:pt>
                <c:pt idx="26">
                  <c:v>64.069999999999993</c:v>
                </c:pt>
                <c:pt idx="27">
                  <c:v>70.161000000000001</c:v>
                </c:pt>
                <c:pt idx="28">
                  <c:v>70.960899999999995</c:v>
                </c:pt>
                <c:pt idx="29">
                  <c:v>70.969499999999996</c:v>
                </c:pt>
                <c:pt idx="30">
                  <c:v>74.436499999999995</c:v>
                </c:pt>
                <c:pt idx="31">
                  <c:v>73.083399999999997</c:v>
                </c:pt>
                <c:pt idx="32">
                  <c:v>63.895000000000003</c:v>
                </c:pt>
                <c:pt idx="33">
                  <c:v>59.250900000000001</c:v>
                </c:pt>
                <c:pt idx="34">
                  <c:v>59.561</c:v>
                </c:pt>
                <c:pt idx="35">
                  <c:v>62.086500000000001</c:v>
                </c:pt>
                <c:pt idx="36">
                  <c:v>54.353499999999997</c:v>
                </c:pt>
                <c:pt idx="37">
                  <c:v>59.387799999999999</c:v>
                </c:pt>
                <c:pt idx="38">
                  <c:v>60.740400000000001</c:v>
                </c:pt>
                <c:pt idx="39">
                  <c:v>64.072500000000005</c:v>
                </c:pt>
                <c:pt idx="40">
                  <c:v>63.5563</c:v>
                </c:pt>
                <c:pt idx="41">
                  <c:v>67.529499999999999</c:v>
                </c:pt>
                <c:pt idx="42">
                  <c:v>74.160899999999998</c:v>
                </c:pt>
                <c:pt idx="43">
                  <c:v>72.358599999999996</c:v>
                </c:pt>
                <c:pt idx="44">
                  <c:v>79.545199999999994</c:v>
                </c:pt>
                <c:pt idx="45">
                  <c:v>85.658199999999994</c:v>
                </c:pt>
                <c:pt idx="46">
                  <c:v>94.571399999999997</c:v>
                </c:pt>
                <c:pt idx="47">
                  <c:v>91.742500000000007</c:v>
                </c:pt>
                <c:pt idx="48">
                  <c:v>92.929000000000002</c:v>
                </c:pt>
                <c:pt idx="49">
                  <c:v>95.349000000000004</c:v>
                </c:pt>
                <c:pt idx="50">
                  <c:v>105.42</c:v>
                </c:pt>
                <c:pt idx="51">
                  <c:v>112.4627</c:v>
                </c:pt>
                <c:pt idx="52">
                  <c:v>125.4585</c:v>
                </c:pt>
                <c:pt idx="53">
                  <c:v>134.05090000000001</c:v>
                </c:pt>
                <c:pt idx="54">
                  <c:v>133.4845</c:v>
                </c:pt>
                <c:pt idx="55">
                  <c:v>116.688</c:v>
                </c:pt>
                <c:pt idx="56">
                  <c:v>103.7638</c:v>
                </c:pt>
                <c:pt idx="57">
                  <c:v>76.7239</c:v>
                </c:pt>
                <c:pt idx="58">
                  <c:v>57.441000000000003</c:v>
                </c:pt>
                <c:pt idx="59">
                  <c:v>42.428100000000001</c:v>
                </c:pt>
                <c:pt idx="60">
                  <c:v>41.923499999999997</c:v>
                </c:pt>
                <c:pt idx="61">
                  <c:v>39.3157</c:v>
                </c:pt>
                <c:pt idx="62">
                  <c:v>48.107700000000001</c:v>
                </c:pt>
                <c:pt idx="63">
                  <c:v>49.9495</c:v>
                </c:pt>
                <c:pt idx="64">
                  <c:v>59.212499999999999</c:v>
                </c:pt>
                <c:pt idx="65">
                  <c:v>69.695400000000006</c:v>
                </c:pt>
                <c:pt idx="66">
                  <c:v>64.293099999999995</c:v>
                </c:pt>
                <c:pt idx="67">
                  <c:v>71.138499999999993</c:v>
                </c:pt>
                <c:pt idx="68">
                  <c:v>69.468000000000004</c:v>
                </c:pt>
                <c:pt idx="69">
                  <c:v>75.823599999999999</c:v>
                </c:pt>
                <c:pt idx="70">
                  <c:v>78.182500000000005</c:v>
                </c:pt>
                <c:pt idx="71">
                  <c:v>74.603099999999998</c:v>
                </c:pt>
                <c:pt idx="72">
                  <c:v>78.408900000000003</c:v>
                </c:pt>
                <c:pt idx="73">
                  <c:v>76.460499999999996</c:v>
                </c:pt>
                <c:pt idx="74">
                  <c:v>81.290000000000006</c:v>
                </c:pt>
                <c:pt idx="75">
                  <c:v>84.575199999999995</c:v>
                </c:pt>
                <c:pt idx="76">
                  <c:v>74.117500000000007</c:v>
                </c:pt>
                <c:pt idx="77">
                  <c:v>75.404499999999999</c:v>
                </c:pt>
                <c:pt idx="78">
                  <c:v>76.382800000000003</c:v>
                </c:pt>
                <c:pt idx="79">
                  <c:v>76.683099999999996</c:v>
                </c:pt>
                <c:pt idx="80">
                  <c:v>75.52</c:v>
                </c:pt>
                <c:pt idx="81">
                  <c:v>81.974699999999999</c:v>
                </c:pt>
                <c:pt idx="82">
                  <c:v>84.341300000000004</c:v>
                </c:pt>
                <c:pt idx="83">
                  <c:v>89.258600000000001</c:v>
                </c:pt>
                <c:pt idx="84">
                  <c:v>89.614999999999995</c:v>
                </c:pt>
                <c:pt idx="85">
                  <c:v>89.840500000000006</c:v>
                </c:pt>
                <c:pt idx="86">
                  <c:v>102.9813</c:v>
                </c:pt>
                <c:pt idx="87">
                  <c:v>110.0385</c:v>
                </c:pt>
                <c:pt idx="88">
                  <c:v>101.34</c:v>
                </c:pt>
                <c:pt idx="89">
                  <c:v>96.288600000000002</c:v>
                </c:pt>
                <c:pt idx="90">
                  <c:v>97.340500000000006</c:v>
                </c:pt>
                <c:pt idx="91">
                  <c:v>86.340800000000002</c:v>
                </c:pt>
                <c:pt idx="92">
                  <c:v>85.518600000000006</c:v>
                </c:pt>
                <c:pt idx="93">
                  <c:v>86.427999999999997</c:v>
                </c:pt>
                <c:pt idx="94">
                  <c:v>97.168599999999998</c:v>
                </c:pt>
                <c:pt idx="95">
                  <c:v>98.625900000000001</c:v>
                </c:pt>
                <c:pt idx="96">
                  <c:v>100.2163</c:v>
                </c:pt>
                <c:pt idx="97">
                  <c:v>102.4085</c:v>
                </c:pt>
                <c:pt idx="98">
                  <c:v>106.205</c:v>
                </c:pt>
                <c:pt idx="99">
                  <c:v>103.3875</c:v>
                </c:pt>
                <c:pt idx="100">
                  <c:v>94.5608</c:v>
                </c:pt>
                <c:pt idx="101">
                  <c:v>82.405199999999994</c:v>
                </c:pt>
                <c:pt idx="102">
                  <c:v>87.909000000000006</c:v>
                </c:pt>
                <c:pt idx="103">
                  <c:v>94.160799999999995</c:v>
                </c:pt>
                <c:pt idx="104">
                  <c:v>94.683000000000007</c:v>
                </c:pt>
                <c:pt idx="105">
                  <c:v>89.570800000000006</c:v>
                </c:pt>
                <c:pt idx="106">
                  <c:v>86.7804</c:v>
                </c:pt>
                <c:pt idx="107">
                  <c:v>88.285200000000003</c:v>
                </c:pt>
                <c:pt idx="108">
                  <c:v>94.744699999999995</c:v>
                </c:pt>
                <c:pt idx="109">
                  <c:v>95.370999999999995</c:v>
                </c:pt>
                <c:pt idx="110">
                  <c:v>92.983999999999995</c:v>
                </c:pt>
                <c:pt idx="111">
                  <c:v>92.067700000000002</c:v>
                </c:pt>
                <c:pt idx="112">
                  <c:v>94.749499999999998</c:v>
                </c:pt>
                <c:pt idx="113">
                  <c:v>95.8005</c:v>
                </c:pt>
                <c:pt idx="114">
                  <c:v>104.54300000000001</c:v>
                </c:pt>
                <c:pt idx="115">
                  <c:v>106.53449999999999</c:v>
                </c:pt>
                <c:pt idx="116">
                  <c:v>106.2433</c:v>
                </c:pt>
                <c:pt idx="117">
                  <c:v>100.5943</c:v>
                </c:pt>
                <c:pt idx="118">
                  <c:v>93.904700000000005</c:v>
                </c:pt>
                <c:pt idx="119">
                  <c:v>97.977699999999999</c:v>
                </c:pt>
                <c:pt idx="120">
                  <c:v>94.985200000000006</c:v>
                </c:pt>
                <c:pt idx="121">
                  <c:v>100.648</c:v>
                </c:pt>
                <c:pt idx="122">
                  <c:v>100.42659999999999</c:v>
                </c:pt>
                <c:pt idx="123">
                  <c:v>101.9823</c:v>
                </c:pt>
                <c:pt idx="124">
                  <c:v>101.879</c:v>
                </c:pt>
                <c:pt idx="125">
                  <c:v>105.108</c:v>
                </c:pt>
                <c:pt idx="126">
                  <c:v>102.2882</c:v>
                </c:pt>
                <c:pt idx="127">
                  <c:v>95.874200000000002</c:v>
                </c:pt>
                <c:pt idx="128">
                  <c:v>93.0959</c:v>
                </c:pt>
                <c:pt idx="129">
                  <c:v>84.325199999999995</c:v>
                </c:pt>
                <c:pt idx="130">
                  <c:v>75.456000000000003</c:v>
                </c:pt>
                <c:pt idx="131">
                  <c:v>59.192999999999998</c:v>
                </c:pt>
                <c:pt idx="132">
                  <c:v>47.679499999999997</c:v>
                </c:pt>
                <c:pt idx="133">
                  <c:v>50.890999999999998</c:v>
                </c:pt>
                <c:pt idx="134">
                  <c:v>47.963999999999999</c:v>
                </c:pt>
                <c:pt idx="135">
                  <c:v>54.508099999999999</c:v>
                </c:pt>
                <c:pt idx="136">
                  <c:v>59.468499999999999</c:v>
                </c:pt>
                <c:pt idx="137">
                  <c:v>59.876800000000003</c:v>
                </c:pt>
                <c:pt idx="138">
                  <c:v>51.163899999999998</c:v>
                </c:pt>
                <c:pt idx="139">
                  <c:v>44.924999999999997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125264"/>
        <c:axId val="380141504"/>
      </c:lineChart>
      <c:catAx>
        <c:axId val="38012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80141504"/>
        <c:crosses val="autoZero"/>
        <c:auto val="1"/>
        <c:lblAlgn val="ctr"/>
        <c:lblOffset val="100"/>
        <c:noMultiLvlLbl val="0"/>
      </c:catAx>
      <c:valAx>
        <c:axId val="38014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12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투입독립변수!$AY$3:$AY$142</c:f>
              <c:strCache>
                <c:ptCount val="140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</c:strCache>
            </c:strRef>
          </c:cat>
          <c:val>
            <c:numRef>
              <c:f>투입독립변수!$AZ$3:$AZ$142</c:f>
              <c:numCache>
                <c:formatCode>General</c:formatCode>
                <c:ptCount val="140"/>
                <c:pt idx="0">
                  <c:v>266.33300000000003</c:v>
                </c:pt>
                <c:pt idx="1">
                  <c:v>264.92849999999999</c:v>
                </c:pt>
                <c:pt idx="2">
                  <c:v>278.13209999999998</c:v>
                </c:pt>
                <c:pt idx="3">
                  <c:v>276.47949999999997</c:v>
                </c:pt>
                <c:pt idx="4">
                  <c:v>272.78449999999998</c:v>
                </c:pt>
                <c:pt idx="5">
                  <c:v>270.74540000000002</c:v>
                </c:pt>
                <c:pt idx="6">
                  <c:v>270.41230000000002</c:v>
                </c:pt>
                <c:pt idx="7">
                  <c:v>271.15809999999999</c:v>
                </c:pt>
                <c:pt idx="8">
                  <c:v>276.46660000000003</c:v>
                </c:pt>
                <c:pt idx="9">
                  <c:v>285.35899999999998</c:v>
                </c:pt>
                <c:pt idx="10">
                  <c:v>286.26139999999998</c:v>
                </c:pt>
                <c:pt idx="11">
                  <c:v>283.30950000000001</c:v>
                </c:pt>
                <c:pt idx="12">
                  <c:v>282.959</c:v>
                </c:pt>
                <c:pt idx="13">
                  <c:v>289.09449999999998</c:v>
                </c:pt>
                <c:pt idx="14">
                  <c:v>312.69810000000001</c:v>
                </c:pt>
                <c:pt idx="15">
                  <c:v>305.26</c:v>
                </c:pt>
                <c:pt idx="16">
                  <c:v>298.11329999999998</c:v>
                </c:pt>
                <c:pt idx="17">
                  <c:v>307.03809999999999</c:v>
                </c:pt>
                <c:pt idx="18">
                  <c:v>307.84089999999998</c:v>
                </c:pt>
                <c:pt idx="19">
                  <c:v>318.76080000000002</c:v>
                </c:pt>
                <c:pt idx="20">
                  <c:v>326.42450000000002</c:v>
                </c:pt>
                <c:pt idx="21">
                  <c:v>326.43900000000002</c:v>
                </c:pt>
                <c:pt idx="22">
                  <c:v>316.93400000000003</c:v>
                </c:pt>
                <c:pt idx="23">
                  <c:v>342.02800000000002</c:v>
                </c:pt>
                <c:pt idx="24">
                  <c:v>354.32760000000002</c:v>
                </c:pt>
                <c:pt idx="25">
                  <c:v>352.91649999999998</c:v>
                </c:pt>
                <c:pt idx="26">
                  <c:v>353.74259999999998</c:v>
                </c:pt>
                <c:pt idx="27">
                  <c:v>371.2663</c:v>
                </c:pt>
                <c:pt idx="28">
                  <c:v>379.43360000000001</c:v>
                </c:pt>
                <c:pt idx="29">
                  <c:v>339.28859999999997</c:v>
                </c:pt>
                <c:pt idx="30">
                  <c:v>346.86149999999998</c:v>
                </c:pt>
                <c:pt idx="31">
                  <c:v>340.17779999999999</c:v>
                </c:pt>
                <c:pt idx="32">
                  <c:v>310.2765</c:v>
                </c:pt>
                <c:pt idx="33">
                  <c:v>304.17450000000002</c:v>
                </c:pt>
                <c:pt idx="34">
                  <c:v>310.8433</c:v>
                </c:pt>
                <c:pt idx="35">
                  <c:v>311.59350000000001</c:v>
                </c:pt>
                <c:pt idx="36">
                  <c:v>292.18150000000003</c:v>
                </c:pt>
                <c:pt idx="37">
                  <c:v>305.63049999999998</c:v>
                </c:pt>
                <c:pt idx="38">
                  <c:v>309.02769999999998</c:v>
                </c:pt>
                <c:pt idx="39">
                  <c:v>314.35449999999997</c:v>
                </c:pt>
                <c:pt idx="40">
                  <c:v>310.76499999999999</c:v>
                </c:pt>
                <c:pt idx="41">
                  <c:v>314.20659999999998</c:v>
                </c:pt>
                <c:pt idx="42">
                  <c:v>320.89089999999999</c:v>
                </c:pt>
                <c:pt idx="43">
                  <c:v>308.87860000000001</c:v>
                </c:pt>
                <c:pt idx="44">
                  <c:v>323.88940000000002</c:v>
                </c:pt>
                <c:pt idx="45">
                  <c:v>336.19779999999997</c:v>
                </c:pt>
                <c:pt idx="46">
                  <c:v>349.82400000000001</c:v>
                </c:pt>
                <c:pt idx="47">
                  <c:v>349.36200000000002</c:v>
                </c:pt>
                <c:pt idx="48">
                  <c:v>363.88139999999999</c:v>
                </c:pt>
                <c:pt idx="49">
                  <c:v>386.31099999999998</c:v>
                </c:pt>
                <c:pt idx="50">
                  <c:v>403.95460000000003</c:v>
                </c:pt>
                <c:pt idx="51">
                  <c:v>409.22809999999998</c:v>
                </c:pt>
                <c:pt idx="52">
                  <c:v>422.3723</c:v>
                </c:pt>
                <c:pt idx="53">
                  <c:v>445.13659999999999</c:v>
                </c:pt>
                <c:pt idx="54">
                  <c:v>438.74680000000001</c:v>
                </c:pt>
                <c:pt idx="55">
                  <c:v>394.12470000000002</c:v>
                </c:pt>
                <c:pt idx="56">
                  <c:v>360.9357</c:v>
                </c:pt>
                <c:pt idx="57">
                  <c:v>288.8621</c:v>
                </c:pt>
                <c:pt idx="58">
                  <c:v>249.29</c:v>
                </c:pt>
                <c:pt idx="59">
                  <c:v>221.16900000000001</c:v>
                </c:pt>
                <c:pt idx="60">
                  <c:v>224.71010000000001</c:v>
                </c:pt>
                <c:pt idx="61">
                  <c:v>212.1636</c:v>
                </c:pt>
                <c:pt idx="62">
                  <c:v>215.4486</c:v>
                </c:pt>
                <c:pt idx="63">
                  <c:v>222.7004</c:v>
                </c:pt>
                <c:pt idx="64">
                  <c:v>241.36099999999999</c:v>
                </c:pt>
                <c:pt idx="65">
                  <c:v>255.94220000000001</c:v>
                </c:pt>
                <c:pt idx="66">
                  <c:v>244.1036</c:v>
                </c:pt>
                <c:pt idx="67">
                  <c:v>260.64760000000001</c:v>
                </c:pt>
                <c:pt idx="68">
                  <c:v>253.9228</c:v>
                </c:pt>
                <c:pt idx="69">
                  <c:v>269.8827</c:v>
                </c:pt>
                <c:pt idx="70">
                  <c:v>274.26549999999997</c:v>
                </c:pt>
                <c:pt idx="71">
                  <c:v>276.57810000000001</c:v>
                </c:pt>
                <c:pt idx="72">
                  <c:v>281.4221</c:v>
                </c:pt>
                <c:pt idx="73">
                  <c:v>270.34679999999997</c:v>
                </c:pt>
                <c:pt idx="74">
                  <c:v>273.37299999999999</c:v>
                </c:pt>
                <c:pt idx="75">
                  <c:v>276.76089999999999</c:v>
                </c:pt>
                <c:pt idx="76">
                  <c:v>259.57049999999998</c:v>
                </c:pt>
                <c:pt idx="77">
                  <c:v>258.08089999999999</c:v>
                </c:pt>
                <c:pt idx="78">
                  <c:v>262.4314</c:v>
                </c:pt>
                <c:pt idx="79">
                  <c:v>269.78269999999998</c:v>
                </c:pt>
                <c:pt idx="80">
                  <c:v>278.37520000000001</c:v>
                </c:pt>
                <c:pt idx="81">
                  <c:v>295.44709999999998</c:v>
                </c:pt>
                <c:pt idx="82">
                  <c:v>305.23379999999997</c:v>
                </c:pt>
                <c:pt idx="83">
                  <c:v>321.54219999999998</c:v>
                </c:pt>
                <c:pt idx="84">
                  <c:v>331.63299999999998</c:v>
                </c:pt>
                <c:pt idx="85">
                  <c:v>341.88780000000003</c:v>
                </c:pt>
                <c:pt idx="86">
                  <c:v>354.863</c:v>
                </c:pt>
                <c:pt idx="87">
                  <c:v>363.97649999999999</c:v>
                </c:pt>
                <c:pt idx="88">
                  <c:v>344.59710000000001</c:v>
                </c:pt>
                <c:pt idx="89">
                  <c:v>340.6918</c:v>
                </c:pt>
                <c:pt idx="90">
                  <c:v>344.57</c:v>
                </c:pt>
                <c:pt idx="91">
                  <c:v>331.26170000000002</c:v>
                </c:pt>
                <c:pt idx="92">
                  <c:v>323.58139999999997</c:v>
                </c:pt>
                <c:pt idx="93">
                  <c:v>311.24040000000002</c:v>
                </c:pt>
                <c:pt idx="94">
                  <c:v>315.50229999999999</c:v>
                </c:pt>
                <c:pt idx="95">
                  <c:v>305.1404</c:v>
                </c:pt>
                <c:pt idx="96">
                  <c:v>312.82600000000002</c:v>
                </c:pt>
                <c:pt idx="97">
                  <c:v>317.51400000000001</c:v>
                </c:pt>
                <c:pt idx="98">
                  <c:v>315.65039999999999</c:v>
                </c:pt>
                <c:pt idx="99">
                  <c:v>303.56150000000002</c:v>
                </c:pt>
                <c:pt idx="100">
                  <c:v>290.03359999999998</c:v>
                </c:pt>
                <c:pt idx="101">
                  <c:v>272.298</c:v>
                </c:pt>
                <c:pt idx="102">
                  <c:v>295.48570000000001</c:v>
                </c:pt>
                <c:pt idx="103">
                  <c:v>303.8082</c:v>
                </c:pt>
                <c:pt idx="104">
                  <c:v>310.69470000000001</c:v>
                </c:pt>
                <c:pt idx="105">
                  <c:v>304.3904</c:v>
                </c:pt>
                <c:pt idx="106">
                  <c:v>295.28230000000002</c:v>
                </c:pt>
                <c:pt idx="107">
                  <c:v>295.26900000000001</c:v>
                </c:pt>
                <c:pt idx="108">
                  <c:v>298.68520000000001</c:v>
                </c:pt>
                <c:pt idx="109">
                  <c:v>298.50360000000001</c:v>
                </c:pt>
                <c:pt idx="110">
                  <c:v>294.23950000000002</c:v>
                </c:pt>
                <c:pt idx="111">
                  <c:v>286.84809999999999</c:v>
                </c:pt>
                <c:pt idx="112">
                  <c:v>287.12040000000002</c:v>
                </c:pt>
                <c:pt idx="113">
                  <c:v>283.1635</c:v>
                </c:pt>
                <c:pt idx="114">
                  <c:v>285.48</c:v>
                </c:pt>
                <c:pt idx="115">
                  <c:v>288.8227</c:v>
                </c:pt>
                <c:pt idx="116">
                  <c:v>288.9957</c:v>
                </c:pt>
                <c:pt idx="117">
                  <c:v>284.71390000000002</c:v>
                </c:pt>
                <c:pt idx="118">
                  <c:v>274.04250000000002</c:v>
                </c:pt>
                <c:pt idx="119">
                  <c:v>280.22190000000001</c:v>
                </c:pt>
                <c:pt idx="120">
                  <c:v>278.7604</c:v>
                </c:pt>
                <c:pt idx="121">
                  <c:v>294.90679999999998</c:v>
                </c:pt>
                <c:pt idx="122">
                  <c:v>303.49520000000001</c:v>
                </c:pt>
                <c:pt idx="123">
                  <c:v>308.58800000000002</c:v>
                </c:pt>
                <c:pt idx="124">
                  <c:v>306.78660000000002</c:v>
                </c:pt>
                <c:pt idx="125">
                  <c:v>308.5933</c:v>
                </c:pt>
                <c:pt idx="126">
                  <c:v>299.48450000000003</c:v>
                </c:pt>
                <c:pt idx="127">
                  <c:v>290.89569999999998</c:v>
                </c:pt>
                <c:pt idx="128">
                  <c:v>283.08280000000002</c:v>
                </c:pt>
                <c:pt idx="129">
                  <c:v>274.24599999999998</c:v>
                </c:pt>
                <c:pt idx="130">
                  <c:v>267.1721</c:v>
                </c:pt>
                <c:pt idx="131">
                  <c:v>243.34520000000001</c:v>
                </c:pt>
                <c:pt idx="132">
                  <c:v>221.05449999999999</c:v>
                </c:pt>
                <c:pt idx="133">
                  <c:v>224.49940000000001</c:v>
                </c:pt>
                <c:pt idx="134">
                  <c:v>215.97900000000001</c:v>
                </c:pt>
                <c:pt idx="135">
                  <c:v>221.45519999999999</c:v>
                </c:pt>
                <c:pt idx="136">
                  <c:v>227.48699999999999</c:v>
                </c:pt>
                <c:pt idx="137">
                  <c:v>224.14769999999999</c:v>
                </c:pt>
                <c:pt idx="138">
                  <c:v>212.85130000000001</c:v>
                </c:pt>
                <c:pt idx="139">
                  <c:v>199.8766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139824"/>
        <c:axId val="380088304"/>
      </c:lineChart>
      <c:catAx>
        <c:axId val="38013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80088304"/>
        <c:crosses val="autoZero"/>
        <c:auto val="1"/>
        <c:lblAlgn val="ctr"/>
        <c:lblOffset val="100"/>
        <c:noMultiLvlLbl val="0"/>
      </c:catAx>
      <c:valAx>
        <c:axId val="38008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13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투입독립변수!$BA$3:$BA$142</c:f>
              <c:strCache>
                <c:ptCount val="140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</c:strCache>
            </c:strRef>
          </c:cat>
          <c:val>
            <c:numRef>
              <c:f>투입독립변수!$BB$3:$BB$142</c:f>
              <c:numCache>
                <c:formatCode>General</c:formatCode>
                <c:ptCount val="140"/>
                <c:pt idx="0">
                  <c:v>290.97390000000001</c:v>
                </c:pt>
                <c:pt idx="1">
                  <c:v>294.9547</c:v>
                </c:pt>
                <c:pt idx="2">
                  <c:v>304.56909999999999</c:v>
                </c:pt>
                <c:pt idx="3">
                  <c:v>305.44279999999998</c:v>
                </c:pt>
                <c:pt idx="4">
                  <c:v>301.39350000000002</c:v>
                </c:pt>
                <c:pt idx="5">
                  <c:v>295.84039999999999</c:v>
                </c:pt>
                <c:pt idx="6">
                  <c:v>293.99419999999998</c:v>
                </c:pt>
                <c:pt idx="7">
                  <c:v>291.97629999999998</c:v>
                </c:pt>
                <c:pt idx="8">
                  <c:v>296.52569999999997</c:v>
                </c:pt>
                <c:pt idx="9">
                  <c:v>290.37189999999998</c:v>
                </c:pt>
                <c:pt idx="10">
                  <c:v>298.37599999999998</c:v>
                </c:pt>
                <c:pt idx="11">
                  <c:v>296.48050000000001</c:v>
                </c:pt>
                <c:pt idx="12">
                  <c:v>291.197</c:v>
                </c:pt>
                <c:pt idx="13">
                  <c:v>290.11</c:v>
                </c:pt>
                <c:pt idx="14">
                  <c:v>298.13310000000001</c:v>
                </c:pt>
                <c:pt idx="15">
                  <c:v>299.25330000000002</c:v>
                </c:pt>
                <c:pt idx="16">
                  <c:v>297.57330000000002</c:v>
                </c:pt>
                <c:pt idx="17">
                  <c:v>297.93040000000002</c:v>
                </c:pt>
                <c:pt idx="18">
                  <c:v>292.83499999999998</c:v>
                </c:pt>
                <c:pt idx="19">
                  <c:v>290.65210000000002</c:v>
                </c:pt>
                <c:pt idx="20">
                  <c:v>293.77190000000002</c:v>
                </c:pt>
                <c:pt idx="21">
                  <c:v>297.959</c:v>
                </c:pt>
                <c:pt idx="22">
                  <c:v>297.61939999999998</c:v>
                </c:pt>
                <c:pt idx="23">
                  <c:v>298.20609999999999</c:v>
                </c:pt>
                <c:pt idx="24">
                  <c:v>308.05090000000001</c:v>
                </c:pt>
                <c:pt idx="25">
                  <c:v>311.58260000000001</c:v>
                </c:pt>
                <c:pt idx="26">
                  <c:v>310.7921</c:v>
                </c:pt>
                <c:pt idx="27">
                  <c:v>319.28890000000001</c:v>
                </c:pt>
                <c:pt idx="28">
                  <c:v>330.53629999999998</c:v>
                </c:pt>
                <c:pt idx="29">
                  <c:v>332.2045</c:v>
                </c:pt>
                <c:pt idx="30">
                  <c:v>337.95150000000001</c:v>
                </c:pt>
                <c:pt idx="31">
                  <c:v>341.23430000000002</c:v>
                </c:pt>
                <c:pt idx="32">
                  <c:v>342.25749999999999</c:v>
                </c:pt>
                <c:pt idx="33">
                  <c:v>347.97089999999997</c:v>
                </c:pt>
                <c:pt idx="34">
                  <c:v>359.66300000000001</c:v>
                </c:pt>
                <c:pt idx="35">
                  <c:v>365.37099999999998</c:v>
                </c:pt>
                <c:pt idx="36">
                  <c:v>363.38850000000002</c:v>
                </c:pt>
                <c:pt idx="37">
                  <c:v>370.42779999999999</c:v>
                </c:pt>
                <c:pt idx="38">
                  <c:v>383.66269999999997</c:v>
                </c:pt>
                <c:pt idx="39">
                  <c:v>393.56400000000002</c:v>
                </c:pt>
                <c:pt idx="40">
                  <c:v>403.49720000000002</c:v>
                </c:pt>
                <c:pt idx="41">
                  <c:v>413.99610000000001</c:v>
                </c:pt>
                <c:pt idx="42">
                  <c:v>419.13139999999999</c:v>
                </c:pt>
                <c:pt idx="43">
                  <c:v>414.3682</c:v>
                </c:pt>
                <c:pt idx="44">
                  <c:v>417.77260000000001</c:v>
                </c:pt>
                <c:pt idx="45">
                  <c:v>423.95909999999998</c:v>
                </c:pt>
                <c:pt idx="46">
                  <c:v>426.0942</c:v>
                </c:pt>
                <c:pt idx="47">
                  <c:v>427.04700000000003</c:v>
                </c:pt>
                <c:pt idx="48">
                  <c:v>432.7885</c:v>
                </c:pt>
                <c:pt idx="49">
                  <c:v>458.596</c:v>
                </c:pt>
                <c:pt idx="50">
                  <c:v>474.32100000000003</c:v>
                </c:pt>
                <c:pt idx="51">
                  <c:v>469.43270000000001</c:v>
                </c:pt>
                <c:pt idx="52">
                  <c:v>466.82420000000002</c:v>
                </c:pt>
                <c:pt idx="53">
                  <c:v>465.5385</c:v>
                </c:pt>
                <c:pt idx="54">
                  <c:v>466.30220000000003</c:v>
                </c:pt>
                <c:pt idx="55">
                  <c:v>446.0342</c:v>
                </c:pt>
                <c:pt idx="56">
                  <c:v>424.50420000000003</c:v>
                </c:pt>
                <c:pt idx="57">
                  <c:v>370.89780000000002</c:v>
                </c:pt>
                <c:pt idx="58">
                  <c:v>332.00420000000003</c:v>
                </c:pt>
                <c:pt idx="59">
                  <c:v>307.47719999999998</c:v>
                </c:pt>
                <c:pt idx="60">
                  <c:v>322.31</c:v>
                </c:pt>
                <c:pt idx="61">
                  <c:v>316.1721</c:v>
                </c:pt>
                <c:pt idx="62">
                  <c:v>311.6918</c:v>
                </c:pt>
                <c:pt idx="63">
                  <c:v>332.38330000000002</c:v>
                </c:pt>
                <c:pt idx="64">
                  <c:v>351.64350000000002</c:v>
                </c:pt>
                <c:pt idx="65">
                  <c:v>365.79629999999997</c:v>
                </c:pt>
                <c:pt idx="66">
                  <c:v>363.81540000000001</c:v>
                </c:pt>
                <c:pt idx="67">
                  <c:v>380.9452</c:v>
                </c:pt>
                <c:pt idx="68">
                  <c:v>379.6157</c:v>
                </c:pt>
                <c:pt idx="69">
                  <c:v>379.7054</c:v>
                </c:pt>
                <c:pt idx="70">
                  <c:v>403.14800000000002</c:v>
                </c:pt>
                <c:pt idx="71">
                  <c:v>416.10899999999998</c:v>
                </c:pt>
                <c:pt idx="72">
                  <c:v>428.47469999999998</c:v>
                </c:pt>
                <c:pt idx="73">
                  <c:v>417.15359999999998</c:v>
                </c:pt>
                <c:pt idx="74">
                  <c:v>433.18470000000002</c:v>
                </c:pt>
                <c:pt idx="75">
                  <c:v>441.51139999999998</c:v>
                </c:pt>
                <c:pt idx="76">
                  <c:v>432.26049999999998</c:v>
                </c:pt>
                <c:pt idx="77">
                  <c:v>420.93860000000001</c:v>
                </c:pt>
                <c:pt idx="78">
                  <c:v>424.8913</c:v>
                </c:pt>
                <c:pt idx="79">
                  <c:v>449.02870000000001</c:v>
                </c:pt>
                <c:pt idx="80">
                  <c:v>472.25</c:v>
                </c:pt>
                <c:pt idx="81">
                  <c:v>488.82040000000001</c:v>
                </c:pt>
                <c:pt idx="82">
                  <c:v>490.74599999999998</c:v>
                </c:pt>
                <c:pt idx="83">
                  <c:v>504.91500000000002</c:v>
                </c:pt>
                <c:pt idx="84">
                  <c:v>536.39049999999997</c:v>
                </c:pt>
                <c:pt idx="85">
                  <c:v>561.39229999999998</c:v>
                </c:pt>
                <c:pt idx="86">
                  <c:v>565.55629999999996</c:v>
                </c:pt>
                <c:pt idx="87">
                  <c:v>575.65549999999996</c:v>
                </c:pt>
                <c:pt idx="88">
                  <c:v>559.12329999999997</c:v>
                </c:pt>
                <c:pt idx="89">
                  <c:v>557.29449999999997</c:v>
                </c:pt>
                <c:pt idx="90">
                  <c:v>553.23900000000003</c:v>
                </c:pt>
                <c:pt idx="91">
                  <c:v>543.93209999999999</c:v>
                </c:pt>
                <c:pt idx="92">
                  <c:v>528.14660000000003</c:v>
                </c:pt>
                <c:pt idx="93">
                  <c:v>506.86799999999999</c:v>
                </c:pt>
                <c:pt idx="94">
                  <c:v>495.60180000000003</c:v>
                </c:pt>
                <c:pt idx="95">
                  <c:v>480.98660000000001</c:v>
                </c:pt>
                <c:pt idx="96">
                  <c:v>488.12259999999998</c:v>
                </c:pt>
                <c:pt idx="97">
                  <c:v>499.06299999999999</c:v>
                </c:pt>
                <c:pt idx="98">
                  <c:v>501.43310000000002</c:v>
                </c:pt>
                <c:pt idx="99">
                  <c:v>490.947</c:v>
                </c:pt>
                <c:pt idx="100">
                  <c:v>480.90679999999998</c:v>
                </c:pt>
                <c:pt idx="101">
                  <c:v>474.81569999999999</c:v>
                </c:pt>
                <c:pt idx="102">
                  <c:v>480.90469999999999</c:v>
                </c:pt>
                <c:pt idx="103">
                  <c:v>488.35169999999999</c:v>
                </c:pt>
                <c:pt idx="104">
                  <c:v>493.58359999999999</c:v>
                </c:pt>
                <c:pt idx="105">
                  <c:v>486.43079999999998</c:v>
                </c:pt>
                <c:pt idx="106">
                  <c:v>477.72379999999998</c:v>
                </c:pt>
                <c:pt idx="107">
                  <c:v>484.88600000000002</c:v>
                </c:pt>
                <c:pt idx="108">
                  <c:v>486.27280000000002</c:v>
                </c:pt>
                <c:pt idx="109">
                  <c:v>482.67309999999998</c:v>
                </c:pt>
                <c:pt idx="110">
                  <c:v>480.85399999999998</c:v>
                </c:pt>
                <c:pt idx="111">
                  <c:v>476.92809999999997</c:v>
                </c:pt>
                <c:pt idx="112">
                  <c:v>474.70310000000001</c:v>
                </c:pt>
                <c:pt idx="113">
                  <c:v>474.15449999999998</c:v>
                </c:pt>
                <c:pt idx="114">
                  <c:v>469.70499999999998</c:v>
                </c:pt>
                <c:pt idx="115">
                  <c:v>471.12270000000001</c:v>
                </c:pt>
                <c:pt idx="116">
                  <c:v>470.65899999999999</c:v>
                </c:pt>
                <c:pt idx="117">
                  <c:v>462.22730000000001</c:v>
                </c:pt>
                <c:pt idx="118">
                  <c:v>458.68380000000002</c:v>
                </c:pt>
                <c:pt idx="119">
                  <c:v>459.47230000000002</c:v>
                </c:pt>
                <c:pt idx="120">
                  <c:v>457.24419999999998</c:v>
                </c:pt>
                <c:pt idx="121">
                  <c:v>465.12259999999998</c:v>
                </c:pt>
                <c:pt idx="122">
                  <c:v>487.26760000000002</c:v>
                </c:pt>
                <c:pt idx="123">
                  <c:v>497.51190000000003</c:v>
                </c:pt>
                <c:pt idx="124">
                  <c:v>500.87139999999999</c:v>
                </c:pt>
                <c:pt idx="125">
                  <c:v>495.64089999999999</c:v>
                </c:pt>
                <c:pt idx="126">
                  <c:v>491.10770000000002</c:v>
                </c:pt>
                <c:pt idx="127">
                  <c:v>484.83089999999999</c:v>
                </c:pt>
                <c:pt idx="128">
                  <c:v>479.94330000000002</c:v>
                </c:pt>
                <c:pt idx="129">
                  <c:v>465.8252</c:v>
                </c:pt>
                <c:pt idx="130">
                  <c:v>455.67</c:v>
                </c:pt>
                <c:pt idx="131">
                  <c:v>445.81220000000002</c:v>
                </c:pt>
                <c:pt idx="132">
                  <c:v>429.1515</c:v>
                </c:pt>
                <c:pt idx="133">
                  <c:v>420.44209999999998</c:v>
                </c:pt>
                <c:pt idx="134">
                  <c:v>416.97500000000002</c:v>
                </c:pt>
                <c:pt idx="135">
                  <c:v>415.3014</c:v>
                </c:pt>
                <c:pt idx="136">
                  <c:v>426.05250000000001</c:v>
                </c:pt>
                <c:pt idx="137">
                  <c:v>424.36500000000001</c:v>
                </c:pt>
                <c:pt idx="138">
                  <c:v>416.17</c:v>
                </c:pt>
                <c:pt idx="139">
                  <c:v>409.38330000000002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136464"/>
        <c:axId val="380126384"/>
      </c:lineChart>
      <c:catAx>
        <c:axId val="38013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80126384"/>
        <c:crosses val="autoZero"/>
        <c:auto val="1"/>
        <c:lblAlgn val="ctr"/>
        <c:lblOffset val="100"/>
        <c:noMultiLvlLbl val="0"/>
      </c:catAx>
      <c:valAx>
        <c:axId val="38012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13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투입독립변수!$BC$3:$BC$142</c:f>
              <c:strCache>
                <c:ptCount val="140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</c:strCache>
            </c:strRef>
          </c:cat>
          <c:val>
            <c:numRef>
              <c:f>투입독립변수!$BD$3:$BD$142</c:f>
              <c:numCache>
                <c:formatCode>General</c:formatCode>
                <c:ptCount val="140"/>
                <c:pt idx="0">
                  <c:v>286.66950000000003</c:v>
                </c:pt>
                <c:pt idx="1">
                  <c:v>305.06099999999998</c:v>
                </c:pt>
                <c:pt idx="2">
                  <c:v>320.63780000000003</c:v>
                </c:pt>
                <c:pt idx="3">
                  <c:v>322.00139999999999</c:v>
                </c:pt>
                <c:pt idx="4">
                  <c:v>314.51</c:v>
                </c:pt>
                <c:pt idx="5">
                  <c:v>309.08850000000001</c:v>
                </c:pt>
                <c:pt idx="6">
                  <c:v>312.36380000000003</c:v>
                </c:pt>
                <c:pt idx="7">
                  <c:v>318.77539999999999</c:v>
                </c:pt>
                <c:pt idx="8">
                  <c:v>334.3152</c:v>
                </c:pt>
                <c:pt idx="9">
                  <c:v>350.27280000000002</c:v>
                </c:pt>
                <c:pt idx="10">
                  <c:v>360.11610000000002</c:v>
                </c:pt>
                <c:pt idx="11">
                  <c:v>362.25229999999999</c:v>
                </c:pt>
                <c:pt idx="12">
                  <c:v>355.9495</c:v>
                </c:pt>
                <c:pt idx="13">
                  <c:v>364.77300000000002</c:v>
                </c:pt>
                <c:pt idx="14">
                  <c:v>371.99590000000001</c:v>
                </c:pt>
                <c:pt idx="15">
                  <c:v>371.52229999999997</c:v>
                </c:pt>
                <c:pt idx="16">
                  <c:v>365.79899999999998</c:v>
                </c:pt>
                <c:pt idx="17">
                  <c:v>366.10520000000002</c:v>
                </c:pt>
                <c:pt idx="18">
                  <c:v>361.30840000000001</c:v>
                </c:pt>
                <c:pt idx="19">
                  <c:v>363.46910000000003</c:v>
                </c:pt>
                <c:pt idx="20">
                  <c:v>364.71469999999999</c:v>
                </c:pt>
                <c:pt idx="21">
                  <c:v>369.62</c:v>
                </c:pt>
                <c:pt idx="22">
                  <c:v>370.9889</c:v>
                </c:pt>
                <c:pt idx="23">
                  <c:v>409.03899999999999</c:v>
                </c:pt>
                <c:pt idx="24">
                  <c:v>456.95760000000001</c:v>
                </c:pt>
                <c:pt idx="25">
                  <c:v>485.34570000000002</c:v>
                </c:pt>
                <c:pt idx="26">
                  <c:v>504.3073</c:v>
                </c:pt>
                <c:pt idx="27">
                  <c:v>570.7731</c:v>
                </c:pt>
                <c:pt idx="28">
                  <c:v>620.69770000000005</c:v>
                </c:pt>
                <c:pt idx="29">
                  <c:v>616.44179999999994</c:v>
                </c:pt>
                <c:pt idx="30">
                  <c:v>622.34299999999996</c:v>
                </c:pt>
                <c:pt idx="31">
                  <c:v>619.49</c:v>
                </c:pt>
                <c:pt idx="32">
                  <c:v>626.96950000000004</c:v>
                </c:pt>
                <c:pt idx="33">
                  <c:v>666.36220000000003</c:v>
                </c:pt>
                <c:pt idx="34">
                  <c:v>726.02099999999996</c:v>
                </c:pt>
                <c:pt idx="35">
                  <c:v>746.0865</c:v>
                </c:pt>
                <c:pt idx="36">
                  <c:v>707.65449999999998</c:v>
                </c:pt>
                <c:pt idx="37">
                  <c:v>723.41420000000005</c:v>
                </c:pt>
                <c:pt idx="38">
                  <c:v>782.6277</c:v>
                </c:pt>
                <c:pt idx="39">
                  <c:v>840.73</c:v>
                </c:pt>
                <c:pt idx="40">
                  <c:v>878.65499999999997</c:v>
                </c:pt>
                <c:pt idx="41">
                  <c:v>884.4819</c:v>
                </c:pt>
                <c:pt idx="42">
                  <c:v>912.07799999999997</c:v>
                </c:pt>
                <c:pt idx="43">
                  <c:v>919.03909999999996</c:v>
                </c:pt>
                <c:pt idx="44">
                  <c:v>899.45150000000001</c:v>
                </c:pt>
                <c:pt idx="45">
                  <c:v>962.17560000000003</c:v>
                </c:pt>
                <c:pt idx="46">
                  <c:v>951.37850000000003</c:v>
                </c:pt>
                <c:pt idx="47">
                  <c:v>932.64400000000001</c:v>
                </c:pt>
                <c:pt idx="48">
                  <c:v>920.35329999999999</c:v>
                </c:pt>
                <c:pt idx="49">
                  <c:v>961.18849999999998</c:v>
                </c:pt>
                <c:pt idx="50">
                  <c:v>1044.7855</c:v>
                </c:pt>
                <c:pt idx="51">
                  <c:v>1003.6086</c:v>
                </c:pt>
                <c:pt idx="52">
                  <c:v>922.11279999999999</c:v>
                </c:pt>
                <c:pt idx="53">
                  <c:v>830.39760000000001</c:v>
                </c:pt>
                <c:pt idx="54">
                  <c:v>804.17359999999996</c:v>
                </c:pt>
                <c:pt idx="55">
                  <c:v>755.40380000000005</c:v>
                </c:pt>
                <c:pt idx="56">
                  <c:v>698.8623</c:v>
                </c:pt>
                <c:pt idx="57">
                  <c:v>566.41</c:v>
                </c:pt>
                <c:pt idx="58">
                  <c:v>477.27839999999998</c:v>
                </c:pt>
                <c:pt idx="59">
                  <c:v>421.26499999999999</c:v>
                </c:pt>
                <c:pt idx="60">
                  <c:v>420.60950000000003</c:v>
                </c:pt>
                <c:pt idx="61">
                  <c:v>440.32310000000001</c:v>
                </c:pt>
                <c:pt idx="62">
                  <c:v>457.50220000000002</c:v>
                </c:pt>
                <c:pt idx="63">
                  <c:v>492.80189999999999</c:v>
                </c:pt>
                <c:pt idx="64">
                  <c:v>537.89750000000004</c:v>
                </c:pt>
                <c:pt idx="65">
                  <c:v>593.91089999999997</c:v>
                </c:pt>
                <c:pt idx="66">
                  <c:v>629.75130000000001</c:v>
                </c:pt>
                <c:pt idx="67">
                  <c:v>704.08190000000002</c:v>
                </c:pt>
                <c:pt idx="68">
                  <c:v>696.13329999999996</c:v>
                </c:pt>
                <c:pt idx="69">
                  <c:v>688.18449999999996</c:v>
                </c:pt>
                <c:pt idx="70">
                  <c:v>714.077</c:v>
                </c:pt>
                <c:pt idx="71">
                  <c:v>764.96220000000005</c:v>
                </c:pt>
                <c:pt idx="72">
                  <c:v>833.60419999999999</c:v>
                </c:pt>
                <c:pt idx="73">
                  <c:v>772.77890000000002</c:v>
                </c:pt>
                <c:pt idx="74">
                  <c:v>830.34780000000001</c:v>
                </c:pt>
                <c:pt idx="75">
                  <c:v>850.97900000000004</c:v>
                </c:pt>
                <c:pt idx="76">
                  <c:v>767.84519999999998</c:v>
                </c:pt>
                <c:pt idx="77">
                  <c:v>717.41399999999999</c:v>
                </c:pt>
                <c:pt idx="78">
                  <c:v>728.29809999999998</c:v>
                </c:pt>
                <c:pt idx="79">
                  <c:v>804.57830000000001</c:v>
                </c:pt>
                <c:pt idx="80">
                  <c:v>852.16300000000001</c:v>
                </c:pt>
                <c:pt idx="81">
                  <c:v>894.73869999999999</c:v>
                </c:pt>
                <c:pt idx="82">
                  <c:v>904.58259999999996</c:v>
                </c:pt>
                <c:pt idx="83">
                  <c:v>969.61900000000003</c:v>
                </c:pt>
                <c:pt idx="84">
                  <c:v>1025.4389000000001</c:v>
                </c:pt>
                <c:pt idx="85">
                  <c:v>1086.0241000000001</c:v>
                </c:pt>
                <c:pt idx="86">
                  <c:v>1066.6008999999999</c:v>
                </c:pt>
                <c:pt idx="87">
                  <c:v>1097.2165</c:v>
                </c:pt>
                <c:pt idx="88">
                  <c:v>1034.0727999999999</c:v>
                </c:pt>
                <c:pt idx="89">
                  <c:v>1023.6104</c:v>
                </c:pt>
                <c:pt idx="90">
                  <c:v>1063.0864999999999</c:v>
                </c:pt>
                <c:pt idx="91">
                  <c:v>996.52909999999997</c:v>
                </c:pt>
                <c:pt idx="92">
                  <c:v>944.55190000000005</c:v>
                </c:pt>
                <c:pt idx="93">
                  <c:v>874.88520000000005</c:v>
                </c:pt>
                <c:pt idx="94">
                  <c:v>868.61810000000003</c:v>
                </c:pt>
                <c:pt idx="95">
                  <c:v>849.78899999999999</c:v>
                </c:pt>
                <c:pt idx="96">
                  <c:v>899.33100000000002</c:v>
                </c:pt>
                <c:pt idx="97">
                  <c:v>950.94299999999998</c:v>
                </c:pt>
                <c:pt idx="98">
                  <c:v>932.43219999999997</c:v>
                </c:pt>
                <c:pt idx="99">
                  <c:v>908.56200000000001</c:v>
                </c:pt>
                <c:pt idx="100">
                  <c:v>879.22900000000004</c:v>
                </c:pt>
                <c:pt idx="101">
                  <c:v>843.50760000000002</c:v>
                </c:pt>
                <c:pt idx="102">
                  <c:v>801.85040000000004</c:v>
                </c:pt>
                <c:pt idx="103">
                  <c:v>826.7165</c:v>
                </c:pt>
                <c:pt idx="104">
                  <c:v>881.63890000000004</c:v>
                </c:pt>
                <c:pt idx="105">
                  <c:v>864.91600000000005</c:v>
                </c:pt>
                <c:pt idx="106">
                  <c:v>857.25850000000003</c:v>
                </c:pt>
                <c:pt idx="107">
                  <c:v>909.51549999999997</c:v>
                </c:pt>
                <c:pt idx="108">
                  <c:v>929.19230000000005</c:v>
                </c:pt>
                <c:pt idx="109">
                  <c:v>931.32050000000004</c:v>
                </c:pt>
                <c:pt idx="110">
                  <c:v>909.10550000000001</c:v>
                </c:pt>
                <c:pt idx="111">
                  <c:v>869.96500000000003</c:v>
                </c:pt>
                <c:pt idx="112">
                  <c:v>850.87720000000002</c:v>
                </c:pt>
                <c:pt idx="113">
                  <c:v>841.7885</c:v>
                </c:pt>
                <c:pt idx="114">
                  <c:v>838.21360000000004</c:v>
                </c:pt>
                <c:pt idx="115">
                  <c:v>874.18719999999996</c:v>
                </c:pt>
                <c:pt idx="116">
                  <c:v>881.99149999999997</c:v>
                </c:pt>
                <c:pt idx="117">
                  <c:v>883.54259999999999</c:v>
                </c:pt>
                <c:pt idx="118">
                  <c:v>890.76189999999997</c:v>
                </c:pt>
                <c:pt idx="119">
                  <c:v>917.52470000000005</c:v>
                </c:pt>
                <c:pt idx="120">
                  <c:v>925.97140000000002</c:v>
                </c:pt>
                <c:pt idx="121">
                  <c:v>920.74570000000006</c:v>
                </c:pt>
                <c:pt idx="122">
                  <c:v>901.57659999999998</c:v>
                </c:pt>
                <c:pt idx="123">
                  <c:v>905.12900000000002</c:v>
                </c:pt>
                <c:pt idx="124">
                  <c:v>908.2971</c:v>
                </c:pt>
                <c:pt idx="125">
                  <c:v>897.82140000000004</c:v>
                </c:pt>
                <c:pt idx="126">
                  <c:v>921.09310000000005</c:v>
                </c:pt>
                <c:pt idx="127">
                  <c:v>923.00040000000001</c:v>
                </c:pt>
                <c:pt idx="128">
                  <c:v>904.0376</c:v>
                </c:pt>
                <c:pt idx="129">
                  <c:v>876.02779999999996</c:v>
                </c:pt>
                <c:pt idx="130">
                  <c:v>857.40309999999999</c:v>
                </c:pt>
                <c:pt idx="131">
                  <c:v>837.47950000000003</c:v>
                </c:pt>
                <c:pt idx="132">
                  <c:v>809.08150000000001</c:v>
                </c:pt>
                <c:pt idx="133">
                  <c:v>756.29840000000002</c:v>
                </c:pt>
                <c:pt idx="134">
                  <c:v>725.72360000000003</c:v>
                </c:pt>
                <c:pt idx="135">
                  <c:v>725.8</c:v>
                </c:pt>
                <c:pt idx="136">
                  <c:v>742.19500000000005</c:v>
                </c:pt>
                <c:pt idx="137">
                  <c:v>717.82719999999995</c:v>
                </c:pt>
                <c:pt idx="138">
                  <c:v>694.3827</c:v>
                </c:pt>
                <c:pt idx="139">
                  <c:v>680.48829999999998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129184"/>
        <c:axId val="380154944"/>
      </c:lineChart>
      <c:catAx>
        <c:axId val="38012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80154944"/>
        <c:crosses val="autoZero"/>
        <c:auto val="1"/>
        <c:lblAlgn val="ctr"/>
        <c:lblOffset val="100"/>
        <c:noMultiLvlLbl val="0"/>
      </c:catAx>
      <c:valAx>
        <c:axId val="38015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12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투입독립변수!$BE$3:$BE$142</c:f>
              <c:strCache>
                <c:ptCount val="140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</c:strCache>
            </c:strRef>
          </c:cat>
          <c:val>
            <c:numRef>
              <c:f>투입독립변수!$BF$3:$BF$142</c:f>
              <c:numCache>
                <c:formatCode>General</c:formatCode>
                <c:ptCount val="140"/>
                <c:pt idx="0">
                  <c:v>257.67849999999999</c:v>
                </c:pt>
                <c:pt idx="1">
                  <c:v>252.93100000000001</c:v>
                </c:pt>
                <c:pt idx="2">
                  <c:v>252.5608</c:v>
                </c:pt>
                <c:pt idx="3">
                  <c:v>248.02379999999999</c:v>
                </c:pt>
                <c:pt idx="4">
                  <c:v>249.73699999999999</c:v>
                </c:pt>
                <c:pt idx="5">
                  <c:v>242.60470000000001</c:v>
                </c:pt>
                <c:pt idx="6">
                  <c:v>233.48230000000001</c:v>
                </c:pt>
                <c:pt idx="7">
                  <c:v>233.58359999999999</c:v>
                </c:pt>
                <c:pt idx="8">
                  <c:v>237.30760000000001</c:v>
                </c:pt>
                <c:pt idx="9">
                  <c:v>235.08850000000001</c:v>
                </c:pt>
                <c:pt idx="10">
                  <c:v>235.9145</c:v>
                </c:pt>
                <c:pt idx="11">
                  <c:v>236.321</c:v>
                </c:pt>
                <c:pt idx="12">
                  <c:v>239.89099999999999</c:v>
                </c:pt>
                <c:pt idx="13">
                  <c:v>240.36099999999999</c:v>
                </c:pt>
                <c:pt idx="14">
                  <c:v>247.12129999999999</c:v>
                </c:pt>
                <c:pt idx="15">
                  <c:v>247.7295</c:v>
                </c:pt>
                <c:pt idx="16">
                  <c:v>246.6285</c:v>
                </c:pt>
                <c:pt idx="17">
                  <c:v>244.69759999999999</c:v>
                </c:pt>
                <c:pt idx="18">
                  <c:v>247.21449999999999</c:v>
                </c:pt>
                <c:pt idx="19">
                  <c:v>243.07560000000001</c:v>
                </c:pt>
                <c:pt idx="20">
                  <c:v>246.44659999999999</c:v>
                </c:pt>
                <c:pt idx="21">
                  <c:v>251.23660000000001</c:v>
                </c:pt>
                <c:pt idx="22">
                  <c:v>248.98419999999999</c:v>
                </c:pt>
                <c:pt idx="23">
                  <c:v>250.8004</c:v>
                </c:pt>
                <c:pt idx="24">
                  <c:v>255.018</c:v>
                </c:pt>
                <c:pt idx="25">
                  <c:v>255.51679999999999</c:v>
                </c:pt>
                <c:pt idx="26">
                  <c:v>251.74039999999999</c:v>
                </c:pt>
                <c:pt idx="27">
                  <c:v>248.2784</c:v>
                </c:pt>
                <c:pt idx="28">
                  <c:v>244.25720000000001</c:v>
                </c:pt>
                <c:pt idx="29">
                  <c:v>244.1609</c:v>
                </c:pt>
                <c:pt idx="30">
                  <c:v>242.02799999999999</c:v>
                </c:pt>
                <c:pt idx="31">
                  <c:v>244.21</c:v>
                </c:pt>
                <c:pt idx="32">
                  <c:v>245.78299999999999</c:v>
                </c:pt>
                <c:pt idx="33">
                  <c:v>244.8886</c:v>
                </c:pt>
                <c:pt idx="34">
                  <c:v>246.3665</c:v>
                </c:pt>
                <c:pt idx="35">
                  <c:v>251.14850000000001</c:v>
                </c:pt>
                <c:pt idx="36">
                  <c:v>252.30799999999999</c:v>
                </c:pt>
                <c:pt idx="37">
                  <c:v>251.35</c:v>
                </c:pt>
                <c:pt idx="38">
                  <c:v>251.91499999999999</c:v>
                </c:pt>
                <c:pt idx="39">
                  <c:v>248.9905</c:v>
                </c:pt>
                <c:pt idx="40">
                  <c:v>245.40180000000001</c:v>
                </c:pt>
                <c:pt idx="41">
                  <c:v>250.71610000000001</c:v>
                </c:pt>
                <c:pt idx="42">
                  <c:v>260.0942</c:v>
                </c:pt>
                <c:pt idx="43">
                  <c:v>256.48599999999999</c:v>
                </c:pt>
                <c:pt idx="44">
                  <c:v>261.38310000000001</c:v>
                </c:pt>
                <c:pt idx="45">
                  <c:v>264.7921</c:v>
                </c:pt>
                <c:pt idx="46">
                  <c:v>265.78609999999998</c:v>
                </c:pt>
                <c:pt idx="47">
                  <c:v>265.28699999999998</c:v>
                </c:pt>
                <c:pt idx="48">
                  <c:v>267.15039999999999</c:v>
                </c:pt>
                <c:pt idx="49">
                  <c:v>269.57549999999998</c:v>
                </c:pt>
                <c:pt idx="50">
                  <c:v>271.7595</c:v>
                </c:pt>
                <c:pt idx="51">
                  <c:v>267.02</c:v>
                </c:pt>
                <c:pt idx="52">
                  <c:v>264.70519999999999</c:v>
                </c:pt>
                <c:pt idx="53">
                  <c:v>262.28519999999997</c:v>
                </c:pt>
                <c:pt idx="54">
                  <c:v>263.90679999999998</c:v>
                </c:pt>
                <c:pt idx="55">
                  <c:v>261.98469999999998</c:v>
                </c:pt>
                <c:pt idx="56">
                  <c:v>255.47380000000001</c:v>
                </c:pt>
                <c:pt idx="57">
                  <c:v>241.14949999999999</c:v>
                </c:pt>
                <c:pt idx="58">
                  <c:v>231.27940000000001</c:v>
                </c:pt>
                <c:pt idx="59">
                  <c:v>235.83629999999999</c:v>
                </c:pt>
                <c:pt idx="60">
                  <c:v>241.1335</c:v>
                </c:pt>
                <c:pt idx="61">
                  <c:v>237.0147</c:v>
                </c:pt>
                <c:pt idx="62">
                  <c:v>229.79900000000001</c:v>
                </c:pt>
                <c:pt idx="63">
                  <c:v>240.04570000000001</c:v>
                </c:pt>
                <c:pt idx="64">
                  <c:v>251.99700000000001</c:v>
                </c:pt>
                <c:pt idx="65">
                  <c:v>253.035</c:v>
                </c:pt>
                <c:pt idx="66">
                  <c:v>258.9427</c:v>
                </c:pt>
                <c:pt idx="67">
                  <c:v>253.51849999999999</c:v>
                </c:pt>
                <c:pt idx="68">
                  <c:v>257.41899999999998</c:v>
                </c:pt>
                <c:pt idx="69">
                  <c:v>265.67270000000002</c:v>
                </c:pt>
                <c:pt idx="70">
                  <c:v>280.8535</c:v>
                </c:pt>
                <c:pt idx="71">
                  <c:v>293.95999999999998</c:v>
                </c:pt>
                <c:pt idx="72">
                  <c:v>290.62520000000001</c:v>
                </c:pt>
                <c:pt idx="73">
                  <c:v>287.3415</c:v>
                </c:pt>
                <c:pt idx="74">
                  <c:v>291.15910000000002</c:v>
                </c:pt>
                <c:pt idx="75">
                  <c:v>294.69229999999999</c:v>
                </c:pt>
                <c:pt idx="76">
                  <c:v>292.14049999999997</c:v>
                </c:pt>
                <c:pt idx="77">
                  <c:v>290.03399999999999</c:v>
                </c:pt>
                <c:pt idx="78">
                  <c:v>284.22859999999997</c:v>
                </c:pt>
                <c:pt idx="79">
                  <c:v>294.9837</c:v>
                </c:pt>
                <c:pt idx="80">
                  <c:v>309.4708</c:v>
                </c:pt>
                <c:pt idx="81">
                  <c:v>328.80250000000001</c:v>
                </c:pt>
                <c:pt idx="82">
                  <c:v>341.52859999999998</c:v>
                </c:pt>
                <c:pt idx="83">
                  <c:v>345.36590000000001</c:v>
                </c:pt>
                <c:pt idx="84">
                  <c:v>346.7047</c:v>
                </c:pt>
                <c:pt idx="85">
                  <c:v>366.53879999999998</c:v>
                </c:pt>
                <c:pt idx="86">
                  <c:v>372.37040000000002</c:v>
                </c:pt>
                <c:pt idx="87">
                  <c:v>365.44299999999998</c:v>
                </c:pt>
                <c:pt idx="88">
                  <c:v>352.17899999999997</c:v>
                </c:pt>
                <c:pt idx="89">
                  <c:v>344.69540000000001</c:v>
                </c:pt>
                <c:pt idx="90">
                  <c:v>319.65899999999999</c:v>
                </c:pt>
                <c:pt idx="91">
                  <c:v>310.96519999999998</c:v>
                </c:pt>
                <c:pt idx="92">
                  <c:v>310.18520000000001</c:v>
                </c:pt>
                <c:pt idx="93">
                  <c:v>303.37090000000001</c:v>
                </c:pt>
                <c:pt idx="94">
                  <c:v>298.90949999999998</c:v>
                </c:pt>
                <c:pt idx="95">
                  <c:v>289.50139999999999</c:v>
                </c:pt>
                <c:pt idx="96">
                  <c:v>294.42680000000001</c:v>
                </c:pt>
                <c:pt idx="97">
                  <c:v>293.93950000000001</c:v>
                </c:pt>
                <c:pt idx="98">
                  <c:v>288.34859999999998</c:v>
                </c:pt>
                <c:pt idx="99">
                  <c:v>288.46899999999999</c:v>
                </c:pt>
                <c:pt idx="100">
                  <c:v>276.62090000000001</c:v>
                </c:pt>
                <c:pt idx="101">
                  <c:v>268.94709999999998</c:v>
                </c:pt>
                <c:pt idx="102">
                  <c:v>268.87610000000001</c:v>
                </c:pt>
                <c:pt idx="103">
                  <c:v>274.5539</c:v>
                </c:pt>
                <c:pt idx="104">
                  <c:v>277.05520000000001</c:v>
                </c:pt>
                <c:pt idx="105">
                  <c:v>276.69130000000001</c:v>
                </c:pt>
                <c:pt idx="106">
                  <c:v>272.42759999999998</c:v>
                </c:pt>
                <c:pt idx="107">
                  <c:v>276.19749999999999</c:v>
                </c:pt>
                <c:pt idx="108">
                  <c:v>279.44040000000001</c:v>
                </c:pt>
                <c:pt idx="109">
                  <c:v>283.13780000000003</c:v>
                </c:pt>
                <c:pt idx="110">
                  <c:v>289.78500000000003</c:v>
                </c:pt>
                <c:pt idx="111">
                  <c:v>286.95589999999999</c:v>
                </c:pt>
                <c:pt idx="112">
                  <c:v>286.1986</c:v>
                </c:pt>
                <c:pt idx="113">
                  <c:v>283.32600000000002</c:v>
                </c:pt>
                <c:pt idx="114">
                  <c:v>278.59129999999999</c:v>
                </c:pt>
                <c:pt idx="115">
                  <c:v>278.23399999999998</c:v>
                </c:pt>
                <c:pt idx="116">
                  <c:v>275.03399999999999</c:v>
                </c:pt>
                <c:pt idx="117">
                  <c:v>274.72559999999999</c:v>
                </c:pt>
                <c:pt idx="118">
                  <c:v>269.68329999999997</c:v>
                </c:pt>
                <c:pt idx="119">
                  <c:v>275.77850000000001</c:v>
                </c:pt>
                <c:pt idx="120">
                  <c:v>278.28949999999998</c:v>
                </c:pt>
                <c:pt idx="121">
                  <c:v>278.84100000000001</c:v>
                </c:pt>
                <c:pt idx="122">
                  <c:v>283.25189999999998</c:v>
                </c:pt>
                <c:pt idx="123">
                  <c:v>283.65570000000002</c:v>
                </c:pt>
                <c:pt idx="124">
                  <c:v>283.3476</c:v>
                </c:pt>
                <c:pt idx="125">
                  <c:v>277.98230000000001</c:v>
                </c:pt>
                <c:pt idx="126">
                  <c:v>268.10180000000003</c:v>
                </c:pt>
                <c:pt idx="127">
                  <c:v>262.52710000000002</c:v>
                </c:pt>
                <c:pt idx="128">
                  <c:v>262.01710000000003</c:v>
                </c:pt>
                <c:pt idx="129">
                  <c:v>259.0652</c:v>
                </c:pt>
                <c:pt idx="130">
                  <c:v>257.5342</c:v>
                </c:pt>
                <c:pt idx="131">
                  <c:v>258.34449999999998</c:v>
                </c:pt>
                <c:pt idx="132">
                  <c:v>257.1635</c:v>
                </c:pt>
                <c:pt idx="133">
                  <c:v>260.84730000000002</c:v>
                </c:pt>
                <c:pt idx="134">
                  <c:v>261.80090000000001</c:v>
                </c:pt>
                <c:pt idx="135">
                  <c:v>265.20659999999998</c:v>
                </c:pt>
                <c:pt idx="136">
                  <c:v>265.94900000000001</c:v>
                </c:pt>
                <c:pt idx="137">
                  <c:v>267.23680000000002</c:v>
                </c:pt>
                <c:pt idx="138">
                  <c:v>267.41500000000002</c:v>
                </c:pt>
                <c:pt idx="139">
                  <c:v>266.3116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156064"/>
        <c:axId val="380119104"/>
      </c:lineChart>
      <c:catAx>
        <c:axId val="38015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80119104"/>
        <c:crosses val="autoZero"/>
        <c:auto val="1"/>
        <c:lblAlgn val="ctr"/>
        <c:lblOffset val="100"/>
        <c:noMultiLvlLbl val="0"/>
      </c:catAx>
      <c:valAx>
        <c:axId val="38011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15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투입독립변수!$BG$3:$BG$142</c:f>
              <c:strCache>
                <c:ptCount val="140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</c:strCache>
            </c:strRef>
          </c:cat>
          <c:val>
            <c:numRef>
              <c:f>투입독립변수!$BH$3:$BH$142</c:f>
              <c:numCache>
                <c:formatCode>General</c:formatCode>
                <c:ptCount val="140"/>
                <c:pt idx="0">
                  <c:v>311.84050000000002</c:v>
                </c:pt>
                <c:pt idx="1">
                  <c:v>309.11259999999999</c:v>
                </c:pt>
                <c:pt idx="2">
                  <c:v>316.8</c:v>
                </c:pt>
                <c:pt idx="3">
                  <c:v>318.48849999999999</c:v>
                </c:pt>
                <c:pt idx="4">
                  <c:v>312.90199999999999</c:v>
                </c:pt>
                <c:pt idx="5">
                  <c:v>308.71710000000002</c:v>
                </c:pt>
                <c:pt idx="6">
                  <c:v>308.86380000000003</c:v>
                </c:pt>
                <c:pt idx="7">
                  <c:v>307.74770000000001</c:v>
                </c:pt>
                <c:pt idx="8">
                  <c:v>315.38229999999999</c:v>
                </c:pt>
                <c:pt idx="9">
                  <c:v>315.09089999999998</c:v>
                </c:pt>
                <c:pt idx="10">
                  <c:v>320.6857</c:v>
                </c:pt>
                <c:pt idx="11">
                  <c:v>322.75470000000001</c:v>
                </c:pt>
                <c:pt idx="12">
                  <c:v>320.93099999999998</c:v>
                </c:pt>
                <c:pt idx="13">
                  <c:v>324.72149999999999</c:v>
                </c:pt>
                <c:pt idx="14">
                  <c:v>333.31180000000001</c:v>
                </c:pt>
                <c:pt idx="15">
                  <c:v>336.69380000000001</c:v>
                </c:pt>
                <c:pt idx="16">
                  <c:v>331.87759999999997</c:v>
                </c:pt>
                <c:pt idx="17">
                  <c:v>331.67610000000002</c:v>
                </c:pt>
                <c:pt idx="18">
                  <c:v>325.2645</c:v>
                </c:pt>
                <c:pt idx="19">
                  <c:v>324.54950000000002</c:v>
                </c:pt>
                <c:pt idx="20">
                  <c:v>329.149</c:v>
                </c:pt>
                <c:pt idx="21">
                  <c:v>332.76519999999999</c:v>
                </c:pt>
                <c:pt idx="22">
                  <c:v>332.98050000000001</c:v>
                </c:pt>
                <c:pt idx="23">
                  <c:v>344.06040000000002</c:v>
                </c:pt>
                <c:pt idx="24">
                  <c:v>362.56799999999998</c:v>
                </c:pt>
                <c:pt idx="25">
                  <c:v>371.041</c:v>
                </c:pt>
                <c:pt idx="26">
                  <c:v>371.90820000000002</c:v>
                </c:pt>
                <c:pt idx="27">
                  <c:v>385.54520000000002</c:v>
                </c:pt>
                <c:pt idx="28">
                  <c:v>399.98180000000002</c:v>
                </c:pt>
                <c:pt idx="29">
                  <c:v>399.99810000000002</c:v>
                </c:pt>
                <c:pt idx="30">
                  <c:v>403.7645</c:v>
                </c:pt>
                <c:pt idx="31">
                  <c:v>404.46949999999998</c:v>
                </c:pt>
                <c:pt idx="32">
                  <c:v>404.16250000000002</c:v>
                </c:pt>
                <c:pt idx="33">
                  <c:v>417.2681</c:v>
                </c:pt>
                <c:pt idx="34">
                  <c:v>437.07850000000002</c:v>
                </c:pt>
                <c:pt idx="35">
                  <c:v>446.625</c:v>
                </c:pt>
                <c:pt idx="36">
                  <c:v>440.05500000000001</c:v>
                </c:pt>
                <c:pt idx="37">
                  <c:v>442.2989</c:v>
                </c:pt>
                <c:pt idx="38">
                  <c:v>457.58539999999999</c:v>
                </c:pt>
                <c:pt idx="39">
                  <c:v>474.76799999999997</c:v>
                </c:pt>
                <c:pt idx="40">
                  <c:v>482.20679999999999</c:v>
                </c:pt>
                <c:pt idx="41">
                  <c:v>493.69279999999998</c:v>
                </c:pt>
                <c:pt idx="42">
                  <c:v>502.23419999999999</c:v>
                </c:pt>
                <c:pt idx="43">
                  <c:v>495.26859999999999</c:v>
                </c:pt>
                <c:pt idx="44">
                  <c:v>496.87569999999999</c:v>
                </c:pt>
                <c:pt idx="45">
                  <c:v>512.4221</c:v>
                </c:pt>
                <c:pt idx="46">
                  <c:v>513.29420000000005</c:v>
                </c:pt>
                <c:pt idx="47">
                  <c:v>502.23849999999999</c:v>
                </c:pt>
                <c:pt idx="48">
                  <c:v>504.48849999999999</c:v>
                </c:pt>
                <c:pt idx="49">
                  <c:v>518.89</c:v>
                </c:pt>
                <c:pt idx="50">
                  <c:v>543.07100000000003</c:v>
                </c:pt>
                <c:pt idx="51">
                  <c:v>532.53179999999998</c:v>
                </c:pt>
                <c:pt idx="52">
                  <c:v>514.59090000000003</c:v>
                </c:pt>
                <c:pt idx="53">
                  <c:v>498.18</c:v>
                </c:pt>
                <c:pt idx="54">
                  <c:v>495.03809999999999</c:v>
                </c:pt>
                <c:pt idx="55">
                  <c:v>475.90519999999998</c:v>
                </c:pt>
                <c:pt idx="56">
                  <c:v>453.9033</c:v>
                </c:pt>
                <c:pt idx="57">
                  <c:v>398.39690000000002</c:v>
                </c:pt>
                <c:pt idx="58">
                  <c:v>351.57209999999998</c:v>
                </c:pt>
                <c:pt idx="59">
                  <c:v>324.2004</c:v>
                </c:pt>
                <c:pt idx="60">
                  <c:v>338.673</c:v>
                </c:pt>
                <c:pt idx="61">
                  <c:v>338.56</c:v>
                </c:pt>
                <c:pt idx="62">
                  <c:v>331.65859999999998</c:v>
                </c:pt>
                <c:pt idx="63">
                  <c:v>354.73039999999997</c:v>
                </c:pt>
                <c:pt idx="64">
                  <c:v>377.78050000000002</c:v>
                </c:pt>
                <c:pt idx="65">
                  <c:v>402.16309999999999</c:v>
                </c:pt>
                <c:pt idx="66">
                  <c:v>413.834</c:v>
                </c:pt>
                <c:pt idx="67">
                  <c:v>444.74610000000001</c:v>
                </c:pt>
                <c:pt idx="68">
                  <c:v>441.5247</c:v>
                </c:pt>
                <c:pt idx="69">
                  <c:v>432.05040000000002</c:v>
                </c:pt>
                <c:pt idx="70">
                  <c:v>454.70949999999999</c:v>
                </c:pt>
                <c:pt idx="71">
                  <c:v>478.76769999999999</c:v>
                </c:pt>
                <c:pt idx="72">
                  <c:v>493.53730000000002</c:v>
                </c:pt>
                <c:pt idx="73">
                  <c:v>476.02</c:v>
                </c:pt>
                <c:pt idx="74">
                  <c:v>499.0095</c:v>
                </c:pt>
                <c:pt idx="75">
                  <c:v>510.28190000000001</c:v>
                </c:pt>
                <c:pt idx="76">
                  <c:v>490.17149999999998</c:v>
                </c:pt>
                <c:pt idx="77">
                  <c:v>476.16860000000003</c:v>
                </c:pt>
                <c:pt idx="78">
                  <c:v>475.07</c:v>
                </c:pt>
                <c:pt idx="79">
                  <c:v>498.84039999999999</c:v>
                </c:pt>
                <c:pt idx="80">
                  <c:v>517.33860000000004</c:v>
                </c:pt>
                <c:pt idx="81">
                  <c:v>539.01750000000004</c:v>
                </c:pt>
                <c:pt idx="82">
                  <c:v>555.07039999999995</c:v>
                </c:pt>
                <c:pt idx="83">
                  <c:v>574.38310000000001</c:v>
                </c:pt>
                <c:pt idx="84">
                  <c:v>593.19569999999999</c:v>
                </c:pt>
                <c:pt idx="85">
                  <c:v>616.75049999999999</c:v>
                </c:pt>
                <c:pt idx="86">
                  <c:v>619.94899999999996</c:v>
                </c:pt>
                <c:pt idx="87">
                  <c:v>628.80849999999998</c:v>
                </c:pt>
                <c:pt idx="88">
                  <c:v>606.34230000000002</c:v>
                </c:pt>
                <c:pt idx="89">
                  <c:v>602.93359999999996</c:v>
                </c:pt>
                <c:pt idx="90">
                  <c:v>596.70100000000002</c:v>
                </c:pt>
                <c:pt idx="91">
                  <c:v>573.41600000000005</c:v>
                </c:pt>
                <c:pt idx="92">
                  <c:v>560.29520000000002</c:v>
                </c:pt>
                <c:pt idx="93">
                  <c:v>536.79849999999999</c:v>
                </c:pt>
                <c:pt idx="94">
                  <c:v>528.6386</c:v>
                </c:pt>
                <c:pt idx="95">
                  <c:v>519.58609999999999</c:v>
                </c:pt>
                <c:pt idx="96">
                  <c:v>530.96310000000005</c:v>
                </c:pt>
                <c:pt idx="97">
                  <c:v>547.17899999999997</c:v>
                </c:pt>
                <c:pt idx="98">
                  <c:v>544.08360000000005</c:v>
                </c:pt>
                <c:pt idx="99">
                  <c:v>538.48649999999998</c:v>
                </c:pt>
                <c:pt idx="100">
                  <c:v>526.57590000000005</c:v>
                </c:pt>
                <c:pt idx="101">
                  <c:v>510.54660000000001</c:v>
                </c:pt>
                <c:pt idx="102">
                  <c:v>500.59899999999999</c:v>
                </c:pt>
                <c:pt idx="103">
                  <c:v>510.03339999999997</c:v>
                </c:pt>
                <c:pt idx="104">
                  <c:v>525.02890000000002</c:v>
                </c:pt>
                <c:pt idx="105">
                  <c:v>515.97299999999996</c:v>
                </c:pt>
                <c:pt idx="106">
                  <c:v>506.15</c:v>
                </c:pt>
                <c:pt idx="107">
                  <c:v>524.88850000000002</c:v>
                </c:pt>
                <c:pt idx="108">
                  <c:v>535.20420000000001</c:v>
                </c:pt>
                <c:pt idx="109">
                  <c:v>539.84889999999996</c:v>
                </c:pt>
                <c:pt idx="110">
                  <c:v>539.3415</c:v>
                </c:pt>
                <c:pt idx="111">
                  <c:v>531.19860000000006</c:v>
                </c:pt>
                <c:pt idx="112">
                  <c:v>524.81949999999995</c:v>
                </c:pt>
                <c:pt idx="113">
                  <c:v>523.83150000000001</c:v>
                </c:pt>
                <c:pt idx="114">
                  <c:v>520.78589999999997</c:v>
                </c:pt>
                <c:pt idx="115">
                  <c:v>525.08900000000006</c:v>
                </c:pt>
                <c:pt idx="116">
                  <c:v>521.30399999999997</c:v>
                </c:pt>
                <c:pt idx="117">
                  <c:v>514.87429999999995</c:v>
                </c:pt>
                <c:pt idx="118">
                  <c:v>520.05190000000005</c:v>
                </c:pt>
                <c:pt idx="119">
                  <c:v>529.24379999999996</c:v>
                </c:pt>
                <c:pt idx="120">
                  <c:v>528.47329999999999</c:v>
                </c:pt>
                <c:pt idx="121">
                  <c:v>527.98519999999996</c:v>
                </c:pt>
                <c:pt idx="122">
                  <c:v>535.59280000000001</c:v>
                </c:pt>
                <c:pt idx="123">
                  <c:v>541.37900000000002</c:v>
                </c:pt>
                <c:pt idx="124">
                  <c:v>542.72569999999996</c:v>
                </c:pt>
                <c:pt idx="125">
                  <c:v>534.41229999999996</c:v>
                </c:pt>
                <c:pt idx="126">
                  <c:v>531.84360000000004</c:v>
                </c:pt>
                <c:pt idx="127">
                  <c:v>529.90189999999996</c:v>
                </c:pt>
                <c:pt idx="128">
                  <c:v>520.73850000000004</c:v>
                </c:pt>
                <c:pt idx="129">
                  <c:v>506.18729999999999</c:v>
                </c:pt>
                <c:pt idx="130">
                  <c:v>504.69470000000001</c:v>
                </c:pt>
                <c:pt idx="131">
                  <c:v>497.90899999999999</c:v>
                </c:pt>
                <c:pt idx="132">
                  <c:v>485.62950000000001</c:v>
                </c:pt>
                <c:pt idx="133">
                  <c:v>474.95150000000001</c:v>
                </c:pt>
                <c:pt idx="134">
                  <c:v>470.15129999999999</c:v>
                </c:pt>
                <c:pt idx="135">
                  <c:v>467.6309</c:v>
                </c:pt>
                <c:pt idx="136">
                  <c:v>471.70600000000002</c:v>
                </c:pt>
                <c:pt idx="137">
                  <c:v>467.04270000000002</c:v>
                </c:pt>
                <c:pt idx="138">
                  <c:v>451.9622</c:v>
                </c:pt>
                <c:pt idx="139">
                  <c:v>445.23500000000001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151584"/>
        <c:axId val="380130304"/>
      </c:lineChart>
      <c:catAx>
        <c:axId val="38015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80130304"/>
        <c:crosses val="autoZero"/>
        <c:auto val="1"/>
        <c:lblAlgn val="ctr"/>
        <c:lblOffset val="100"/>
        <c:noMultiLvlLbl val="0"/>
      </c:catAx>
      <c:valAx>
        <c:axId val="38013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15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CRB지수(Spot); 식료품_Pt</c:v>
          </c:tx>
          <c:marker>
            <c:symbol val="none"/>
          </c:marker>
          <c:cat>
            <c:strRef>
              <c:f>투입독립변수!$BI$3:$BI$142</c:f>
              <c:strCache>
                <c:ptCount val="140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</c:strCache>
            </c:strRef>
          </c:cat>
          <c:val>
            <c:numRef>
              <c:f>투입독립변수!$BJ$3:$BJ$142</c:f>
              <c:numCache>
                <c:formatCode>General</c:formatCode>
                <c:ptCount val="140"/>
                <c:pt idx="0">
                  <c:v>263.11649999999997</c:v>
                </c:pt>
                <c:pt idx="1">
                  <c:v>275.31939999999997</c:v>
                </c:pt>
                <c:pt idx="2">
                  <c:v>287.51260000000002</c:v>
                </c:pt>
                <c:pt idx="3">
                  <c:v>287.33089999999999</c:v>
                </c:pt>
                <c:pt idx="4">
                  <c:v>285.32850000000002</c:v>
                </c:pt>
                <c:pt idx="5">
                  <c:v>277.9828</c:v>
                </c:pt>
                <c:pt idx="6">
                  <c:v>273.57330000000002</c:v>
                </c:pt>
                <c:pt idx="7">
                  <c:v>270.40269999999998</c:v>
                </c:pt>
                <c:pt idx="8">
                  <c:v>271.10379999999998</c:v>
                </c:pt>
                <c:pt idx="9">
                  <c:v>257.86040000000003</c:v>
                </c:pt>
                <c:pt idx="10">
                  <c:v>268.85700000000003</c:v>
                </c:pt>
                <c:pt idx="11">
                  <c:v>262.06349999999998</c:v>
                </c:pt>
                <c:pt idx="12">
                  <c:v>252.8605</c:v>
                </c:pt>
                <c:pt idx="13">
                  <c:v>246.44309999999999</c:v>
                </c:pt>
                <c:pt idx="14">
                  <c:v>253.58449999999999</c:v>
                </c:pt>
                <c:pt idx="15">
                  <c:v>252.2071</c:v>
                </c:pt>
                <c:pt idx="16">
                  <c:v>253.99420000000001</c:v>
                </c:pt>
                <c:pt idx="17">
                  <c:v>259.73039999999997</c:v>
                </c:pt>
                <c:pt idx="18">
                  <c:v>251.42250000000001</c:v>
                </c:pt>
                <c:pt idx="19">
                  <c:v>247.65389999999999</c:v>
                </c:pt>
                <c:pt idx="20">
                  <c:v>249.0976</c:v>
                </c:pt>
                <c:pt idx="21">
                  <c:v>253.8647</c:v>
                </c:pt>
                <c:pt idx="22">
                  <c:v>252.8742</c:v>
                </c:pt>
                <c:pt idx="23">
                  <c:v>242.46090000000001</c:v>
                </c:pt>
                <c:pt idx="24">
                  <c:v>243.25380000000001</c:v>
                </c:pt>
                <c:pt idx="25">
                  <c:v>241.92259999999999</c:v>
                </c:pt>
                <c:pt idx="26">
                  <c:v>239.6234</c:v>
                </c:pt>
                <c:pt idx="27">
                  <c:v>242.9752</c:v>
                </c:pt>
                <c:pt idx="28">
                  <c:v>250.7704</c:v>
                </c:pt>
                <c:pt idx="29">
                  <c:v>253.86500000000001</c:v>
                </c:pt>
                <c:pt idx="30">
                  <c:v>261.16950000000003</c:v>
                </c:pt>
                <c:pt idx="31">
                  <c:v>266.73910000000001</c:v>
                </c:pt>
                <c:pt idx="32">
                  <c:v>268.98349999999999</c:v>
                </c:pt>
                <c:pt idx="33">
                  <c:v>267.5018</c:v>
                </c:pt>
                <c:pt idx="34">
                  <c:v>271.18849999999998</c:v>
                </c:pt>
                <c:pt idx="35">
                  <c:v>273.17349999999999</c:v>
                </c:pt>
                <c:pt idx="36">
                  <c:v>275.39850000000001</c:v>
                </c:pt>
                <c:pt idx="37">
                  <c:v>286.50470000000001</c:v>
                </c:pt>
                <c:pt idx="38">
                  <c:v>297.23540000000003</c:v>
                </c:pt>
                <c:pt idx="39">
                  <c:v>299.9255</c:v>
                </c:pt>
                <c:pt idx="40">
                  <c:v>311.78309999999999</c:v>
                </c:pt>
                <c:pt idx="41">
                  <c:v>320.79090000000002</c:v>
                </c:pt>
                <c:pt idx="42">
                  <c:v>322.51330000000002</c:v>
                </c:pt>
                <c:pt idx="43">
                  <c:v>320.01519999999999</c:v>
                </c:pt>
                <c:pt idx="44">
                  <c:v>324.9957</c:v>
                </c:pt>
                <c:pt idx="45">
                  <c:v>322.18689999999998</c:v>
                </c:pt>
                <c:pt idx="46">
                  <c:v>325.42039999999997</c:v>
                </c:pt>
                <c:pt idx="47">
                  <c:v>337.63249999999999</c:v>
                </c:pt>
                <c:pt idx="48">
                  <c:v>346.60090000000002</c:v>
                </c:pt>
                <c:pt idx="49">
                  <c:v>383.3845</c:v>
                </c:pt>
                <c:pt idx="50">
                  <c:v>389.81450000000001</c:v>
                </c:pt>
                <c:pt idx="51">
                  <c:v>391.0745</c:v>
                </c:pt>
                <c:pt idx="52">
                  <c:v>405.44229999999999</c:v>
                </c:pt>
                <c:pt idx="53">
                  <c:v>421.8723</c:v>
                </c:pt>
                <c:pt idx="54">
                  <c:v>427.40539999999999</c:v>
                </c:pt>
                <c:pt idx="55">
                  <c:v>405.8723</c:v>
                </c:pt>
                <c:pt idx="56">
                  <c:v>385.19</c:v>
                </c:pt>
                <c:pt idx="57">
                  <c:v>334.26909999999998</c:v>
                </c:pt>
                <c:pt idx="58">
                  <c:v>303.80259999999998</c:v>
                </c:pt>
                <c:pt idx="59">
                  <c:v>284.65269999999998</c:v>
                </c:pt>
                <c:pt idx="60">
                  <c:v>299.83499999999998</c:v>
                </c:pt>
                <c:pt idx="61">
                  <c:v>286.21050000000002</c:v>
                </c:pt>
                <c:pt idx="62">
                  <c:v>284.74180000000001</c:v>
                </c:pt>
                <c:pt idx="63">
                  <c:v>302.34519999999998</c:v>
                </c:pt>
                <c:pt idx="64">
                  <c:v>316.81150000000002</c:v>
                </c:pt>
                <c:pt idx="65">
                  <c:v>318.81270000000001</c:v>
                </c:pt>
                <c:pt idx="66">
                  <c:v>301.8313</c:v>
                </c:pt>
                <c:pt idx="67">
                  <c:v>304.37610000000001</c:v>
                </c:pt>
                <c:pt idx="68">
                  <c:v>305.02949999999998</c:v>
                </c:pt>
                <c:pt idx="69">
                  <c:v>314.87810000000002</c:v>
                </c:pt>
                <c:pt idx="70">
                  <c:v>338.56150000000002</c:v>
                </c:pt>
                <c:pt idx="71">
                  <c:v>339.54039999999998</c:v>
                </c:pt>
                <c:pt idx="72">
                  <c:v>349.07209999999998</c:v>
                </c:pt>
                <c:pt idx="73">
                  <c:v>344.47570000000002</c:v>
                </c:pt>
                <c:pt idx="74">
                  <c:v>352.88690000000003</c:v>
                </c:pt>
                <c:pt idx="75">
                  <c:v>357.93799999999999</c:v>
                </c:pt>
                <c:pt idx="76">
                  <c:v>360.20260000000002</c:v>
                </c:pt>
                <c:pt idx="77">
                  <c:v>352.00540000000001</c:v>
                </c:pt>
                <c:pt idx="78">
                  <c:v>361.35680000000002</c:v>
                </c:pt>
                <c:pt idx="79">
                  <c:v>385.45909999999998</c:v>
                </c:pt>
                <c:pt idx="80">
                  <c:v>413.68130000000002</c:v>
                </c:pt>
                <c:pt idx="81">
                  <c:v>424.17950000000002</c:v>
                </c:pt>
                <c:pt idx="82">
                  <c:v>411.26299999999998</c:v>
                </c:pt>
                <c:pt idx="83">
                  <c:v>419.09859999999998</c:v>
                </c:pt>
                <c:pt idx="84">
                  <c:v>463.4742</c:v>
                </c:pt>
                <c:pt idx="85">
                  <c:v>489.72519999999997</c:v>
                </c:pt>
                <c:pt idx="86">
                  <c:v>494.93720000000002</c:v>
                </c:pt>
                <c:pt idx="87">
                  <c:v>506.33449999999999</c:v>
                </c:pt>
                <c:pt idx="88">
                  <c:v>496.9538</c:v>
                </c:pt>
                <c:pt idx="89">
                  <c:v>497.0204</c:v>
                </c:pt>
                <c:pt idx="90">
                  <c:v>495.666</c:v>
                </c:pt>
                <c:pt idx="91">
                  <c:v>503.5247</c:v>
                </c:pt>
                <c:pt idx="92">
                  <c:v>484.5652</c:v>
                </c:pt>
                <c:pt idx="93">
                  <c:v>466.20569999999998</c:v>
                </c:pt>
                <c:pt idx="94">
                  <c:v>451.18540000000002</c:v>
                </c:pt>
                <c:pt idx="95">
                  <c:v>429.91090000000003</c:v>
                </c:pt>
                <c:pt idx="96">
                  <c:v>431.96629999999999</c:v>
                </c:pt>
                <c:pt idx="97">
                  <c:v>436.60649999999998</c:v>
                </c:pt>
                <c:pt idx="98">
                  <c:v>445.32220000000001</c:v>
                </c:pt>
                <c:pt idx="99">
                  <c:v>429.27449999999999</c:v>
                </c:pt>
                <c:pt idx="100">
                  <c:v>421.5668</c:v>
                </c:pt>
                <c:pt idx="101">
                  <c:v>427.30090000000001</c:v>
                </c:pt>
                <c:pt idx="102">
                  <c:v>453.48570000000001</c:v>
                </c:pt>
                <c:pt idx="103">
                  <c:v>458.32600000000002</c:v>
                </c:pt>
                <c:pt idx="104">
                  <c:v>451.1189</c:v>
                </c:pt>
                <c:pt idx="105">
                  <c:v>446.4</c:v>
                </c:pt>
                <c:pt idx="106">
                  <c:v>439.13659999999999</c:v>
                </c:pt>
                <c:pt idx="107">
                  <c:v>432.15249999999997</c:v>
                </c:pt>
                <c:pt idx="108">
                  <c:v>423.07900000000001</c:v>
                </c:pt>
                <c:pt idx="109">
                  <c:v>410.31150000000002</c:v>
                </c:pt>
                <c:pt idx="110">
                  <c:v>407.07049999999998</c:v>
                </c:pt>
                <c:pt idx="111">
                  <c:v>407.87310000000002</c:v>
                </c:pt>
                <c:pt idx="112">
                  <c:v>410.32499999999999</c:v>
                </c:pt>
                <c:pt idx="113">
                  <c:v>410.29050000000001</c:v>
                </c:pt>
                <c:pt idx="114">
                  <c:v>404.32499999999999</c:v>
                </c:pt>
                <c:pt idx="115">
                  <c:v>402.51089999999999</c:v>
                </c:pt>
                <c:pt idx="116">
                  <c:v>405.75299999999999</c:v>
                </c:pt>
                <c:pt idx="117">
                  <c:v>395.28859999999997</c:v>
                </c:pt>
                <c:pt idx="118">
                  <c:v>382.30419999999998</c:v>
                </c:pt>
                <c:pt idx="119">
                  <c:v>374.4</c:v>
                </c:pt>
                <c:pt idx="120">
                  <c:v>370.68610000000001</c:v>
                </c:pt>
                <c:pt idx="121">
                  <c:v>387.03050000000002</c:v>
                </c:pt>
                <c:pt idx="122">
                  <c:v>424.75799999999998</c:v>
                </c:pt>
                <c:pt idx="123">
                  <c:v>440.0095</c:v>
                </c:pt>
                <c:pt idx="124">
                  <c:v>445.7047</c:v>
                </c:pt>
                <c:pt idx="125">
                  <c:v>444.24040000000002</c:v>
                </c:pt>
                <c:pt idx="126">
                  <c:v>437.38720000000001</c:v>
                </c:pt>
                <c:pt idx="127">
                  <c:v>426.08229999999998</c:v>
                </c:pt>
                <c:pt idx="128">
                  <c:v>426.279</c:v>
                </c:pt>
                <c:pt idx="129">
                  <c:v>412.87389999999999</c:v>
                </c:pt>
                <c:pt idx="130">
                  <c:v>392.84210000000002</c:v>
                </c:pt>
                <c:pt idx="131">
                  <c:v>379.75130000000001</c:v>
                </c:pt>
                <c:pt idx="132">
                  <c:v>358.697</c:v>
                </c:pt>
                <c:pt idx="133">
                  <c:v>352.29570000000001</c:v>
                </c:pt>
                <c:pt idx="134">
                  <c:v>350.34399999999999</c:v>
                </c:pt>
                <c:pt idx="135">
                  <c:v>349.6114</c:v>
                </c:pt>
                <c:pt idx="136">
                  <c:v>367.53750000000002</c:v>
                </c:pt>
                <c:pt idx="137">
                  <c:v>369.23630000000003</c:v>
                </c:pt>
                <c:pt idx="138">
                  <c:v>369.1431</c:v>
                </c:pt>
                <c:pt idx="139">
                  <c:v>362.36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126944"/>
        <c:axId val="380113504"/>
      </c:lineChart>
      <c:catAx>
        <c:axId val="38012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식료품_Pt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80113504"/>
        <c:crosses val="autoZero"/>
        <c:auto val="1"/>
        <c:lblAlgn val="ctr"/>
        <c:lblOffset val="100"/>
        <c:noMultiLvlLbl val="0"/>
      </c:catAx>
      <c:valAx>
        <c:axId val="38011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12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CRB지수(Spot); 유지류(Butter, soybean oil, lard, tallow)_Pt</c:v>
          </c:tx>
          <c:marker>
            <c:symbol val="none"/>
          </c:marker>
          <c:cat>
            <c:strRef>
              <c:f>투입독립변수!$BK$3:$BK$142</c:f>
              <c:strCache>
                <c:ptCount val="140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</c:strCache>
            </c:strRef>
          </c:cat>
          <c:val>
            <c:numRef>
              <c:f>투입독립변수!$BL$3:$BL$142</c:f>
              <c:numCache>
                <c:formatCode>General</c:formatCode>
                <c:ptCount val="140"/>
                <c:pt idx="0">
                  <c:v>304.94900000000001</c:v>
                </c:pt>
                <c:pt idx="1">
                  <c:v>299.97890000000001</c:v>
                </c:pt>
                <c:pt idx="2">
                  <c:v>319.15260000000001</c:v>
                </c:pt>
                <c:pt idx="3">
                  <c:v>331.12329999999997</c:v>
                </c:pt>
                <c:pt idx="4">
                  <c:v>302.30950000000001</c:v>
                </c:pt>
                <c:pt idx="5">
                  <c:v>295.17849999999999</c:v>
                </c:pt>
                <c:pt idx="6">
                  <c:v>303.75569999999999</c:v>
                </c:pt>
                <c:pt idx="7">
                  <c:v>290.52</c:v>
                </c:pt>
                <c:pt idx="8">
                  <c:v>300.37759999999997</c:v>
                </c:pt>
                <c:pt idx="9">
                  <c:v>267.16140000000001</c:v>
                </c:pt>
                <c:pt idx="10">
                  <c:v>280.58949999999999</c:v>
                </c:pt>
                <c:pt idx="11">
                  <c:v>271.41469999999998</c:v>
                </c:pt>
                <c:pt idx="12">
                  <c:v>248.45050000000001</c:v>
                </c:pt>
                <c:pt idx="13">
                  <c:v>238.18199999999999</c:v>
                </c:pt>
                <c:pt idx="14">
                  <c:v>252.70179999999999</c:v>
                </c:pt>
                <c:pt idx="15">
                  <c:v>263.82659999999998</c:v>
                </c:pt>
                <c:pt idx="16">
                  <c:v>262.35379999999998</c:v>
                </c:pt>
                <c:pt idx="17">
                  <c:v>265.59519999999998</c:v>
                </c:pt>
                <c:pt idx="18">
                  <c:v>245.8289</c:v>
                </c:pt>
                <c:pt idx="19">
                  <c:v>243.833</c:v>
                </c:pt>
                <c:pt idx="20">
                  <c:v>258.89569999999998</c:v>
                </c:pt>
                <c:pt idx="21">
                  <c:v>269.66520000000003</c:v>
                </c:pt>
                <c:pt idx="22">
                  <c:v>269.78730000000002</c:v>
                </c:pt>
                <c:pt idx="23">
                  <c:v>231.0942</c:v>
                </c:pt>
                <c:pt idx="24">
                  <c:v>231.2561</c:v>
                </c:pt>
                <c:pt idx="25">
                  <c:v>221.4631</c:v>
                </c:pt>
                <c:pt idx="26">
                  <c:v>217.1404</c:v>
                </c:pt>
                <c:pt idx="27">
                  <c:v>214.32570000000001</c:v>
                </c:pt>
                <c:pt idx="28">
                  <c:v>222.43860000000001</c:v>
                </c:pt>
                <c:pt idx="29">
                  <c:v>221.9727</c:v>
                </c:pt>
                <c:pt idx="30">
                  <c:v>247.1165</c:v>
                </c:pt>
                <c:pt idx="31">
                  <c:v>271.97129999999999</c:v>
                </c:pt>
                <c:pt idx="32">
                  <c:v>267.178</c:v>
                </c:pt>
                <c:pt idx="33">
                  <c:v>257.29309999999998</c:v>
                </c:pt>
                <c:pt idx="34">
                  <c:v>264.74650000000003</c:v>
                </c:pt>
                <c:pt idx="35">
                  <c:v>270.93700000000001</c:v>
                </c:pt>
                <c:pt idx="36">
                  <c:v>274.73599999999999</c:v>
                </c:pt>
                <c:pt idx="37">
                  <c:v>275.20209999999997</c:v>
                </c:pt>
                <c:pt idx="38">
                  <c:v>299.6918</c:v>
                </c:pt>
                <c:pt idx="39">
                  <c:v>313.51799999999997</c:v>
                </c:pt>
                <c:pt idx="40">
                  <c:v>339.22770000000003</c:v>
                </c:pt>
                <c:pt idx="41">
                  <c:v>366.3066</c:v>
                </c:pt>
                <c:pt idx="42">
                  <c:v>376.02330000000001</c:v>
                </c:pt>
                <c:pt idx="43">
                  <c:v>357.79300000000001</c:v>
                </c:pt>
                <c:pt idx="44">
                  <c:v>365.74149999999997</c:v>
                </c:pt>
                <c:pt idx="45">
                  <c:v>365.50819999999999</c:v>
                </c:pt>
                <c:pt idx="46">
                  <c:v>381.68709999999999</c:v>
                </c:pt>
                <c:pt idx="47">
                  <c:v>365.48599999999999</c:v>
                </c:pt>
                <c:pt idx="48">
                  <c:v>381.92230000000001</c:v>
                </c:pt>
                <c:pt idx="49">
                  <c:v>418.91950000000003</c:v>
                </c:pt>
                <c:pt idx="50">
                  <c:v>458.74349999999998</c:v>
                </c:pt>
                <c:pt idx="51">
                  <c:v>457.65309999999999</c:v>
                </c:pt>
                <c:pt idx="52">
                  <c:v>467.23469999999998</c:v>
                </c:pt>
                <c:pt idx="53">
                  <c:v>498.89420000000001</c:v>
                </c:pt>
                <c:pt idx="54">
                  <c:v>525.95500000000004</c:v>
                </c:pt>
                <c:pt idx="55">
                  <c:v>467.0838</c:v>
                </c:pt>
                <c:pt idx="56">
                  <c:v>443.45420000000001</c:v>
                </c:pt>
                <c:pt idx="57">
                  <c:v>366.90519999999998</c:v>
                </c:pt>
                <c:pt idx="58">
                  <c:v>283.7647</c:v>
                </c:pt>
                <c:pt idx="59">
                  <c:v>238.41810000000001</c:v>
                </c:pt>
                <c:pt idx="60">
                  <c:v>283.41899999999998</c:v>
                </c:pt>
                <c:pt idx="61">
                  <c:v>254.79</c:v>
                </c:pt>
                <c:pt idx="62">
                  <c:v>243.65899999999999</c:v>
                </c:pt>
                <c:pt idx="63">
                  <c:v>285.08519999999999</c:v>
                </c:pt>
                <c:pt idx="64">
                  <c:v>321.74450000000002</c:v>
                </c:pt>
                <c:pt idx="65">
                  <c:v>335.7604</c:v>
                </c:pt>
                <c:pt idx="66">
                  <c:v>308.53859999999997</c:v>
                </c:pt>
                <c:pt idx="67">
                  <c:v>339.94659999999999</c:v>
                </c:pt>
                <c:pt idx="68">
                  <c:v>324.63659999999999</c:v>
                </c:pt>
                <c:pt idx="69">
                  <c:v>298.33179999999999</c:v>
                </c:pt>
                <c:pt idx="70">
                  <c:v>343.84699999999998</c:v>
                </c:pt>
                <c:pt idx="71">
                  <c:v>344.85</c:v>
                </c:pt>
                <c:pt idx="72">
                  <c:v>337.30360000000002</c:v>
                </c:pt>
                <c:pt idx="73">
                  <c:v>329.25569999999999</c:v>
                </c:pt>
                <c:pt idx="74">
                  <c:v>366.69470000000001</c:v>
                </c:pt>
                <c:pt idx="75">
                  <c:v>378.3519</c:v>
                </c:pt>
                <c:pt idx="76">
                  <c:v>381.99889999999999</c:v>
                </c:pt>
                <c:pt idx="77">
                  <c:v>374.59449999999998</c:v>
                </c:pt>
                <c:pt idx="78">
                  <c:v>379.04950000000002</c:v>
                </c:pt>
                <c:pt idx="79">
                  <c:v>399.05369999999999</c:v>
                </c:pt>
                <c:pt idx="80">
                  <c:v>442.09519999999998</c:v>
                </c:pt>
                <c:pt idx="81">
                  <c:v>471.52949999999998</c:v>
                </c:pt>
                <c:pt idx="82">
                  <c:v>463.11430000000001</c:v>
                </c:pt>
                <c:pt idx="83">
                  <c:v>458.77589999999998</c:v>
                </c:pt>
                <c:pt idx="84">
                  <c:v>533.88419999999996</c:v>
                </c:pt>
                <c:pt idx="85">
                  <c:v>541.4529</c:v>
                </c:pt>
                <c:pt idx="86">
                  <c:v>553.79</c:v>
                </c:pt>
                <c:pt idx="87">
                  <c:v>561.25099999999998</c:v>
                </c:pt>
                <c:pt idx="88">
                  <c:v>569.83609999999999</c:v>
                </c:pt>
                <c:pt idx="89">
                  <c:v>588.09860000000003</c:v>
                </c:pt>
                <c:pt idx="90">
                  <c:v>587.9425</c:v>
                </c:pt>
                <c:pt idx="91">
                  <c:v>578.55470000000003</c:v>
                </c:pt>
                <c:pt idx="92">
                  <c:v>567.28470000000004</c:v>
                </c:pt>
                <c:pt idx="93">
                  <c:v>536.83330000000001</c:v>
                </c:pt>
                <c:pt idx="94">
                  <c:v>502.19450000000001</c:v>
                </c:pt>
                <c:pt idx="95">
                  <c:v>499.60090000000002</c:v>
                </c:pt>
                <c:pt idx="96">
                  <c:v>488.75209999999998</c:v>
                </c:pt>
                <c:pt idx="97">
                  <c:v>489.036</c:v>
                </c:pt>
                <c:pt idx="98">
                  <c:v>512.32039999999995</c:v>
                </c:pt>
                <c:pt idx="99">
                  <c:v>501.10700000000003</c:v>
                </c:pt>
                <c:pt idx="100">
                  <c:v>495.36860000000001</c:v>
                </c:pt>
                <c:pt idx="101">
                  <c:v>490.41950000000003</c:v>
                </c:pt>
                <c:pt idx="102">
                  <c:v>506.48</c:v>
                </c:pt>
                <c:pt idx="103">
                  <c:v>516.93470000000002</c:v>
                </c:pt>
                <c:pt idx="104">
                  <c:v>532.04840000000002</c:v>
                </c:pt>
                <c:pt idx="105">
                  <c:v>501.35559999999998</c:v>
                </c:pt>
                <c:pt idx="106">
                  <c:v>478.35899999999998</c:v>
                </c:pt>
                <c:pt idx="107">
                  <c:v>474.483</c:v>
                </c:pt>
                <c:pt idx="108">
                  <c:v>478.78469999999999</c:v>
                </c:pt>
                <c:pt idx="109">
                  <c:v>463.84519999999998</c:v>
                </c:pt>
                <c:pt idx="110">
                  <c:v>472.83150000000001</c:v>
                </c:pt>
                <c:pt idx="111">
                  <c:v>480.48309999999998</c:v>
                </c:pt>
                <c:pt idx="112">
                  <c:v>466.31630000000001</c:v>
                </c:pt>
                <c:pt idx="113">
                  <c:v>473.85849999999999</c:v>
                </c:pt>
                <c:pt idx="114">
                  <c:v>473.75630000000001</c:v>
                </c:pt>
                <c:pt idx="115">
                  <c:v>463.54950000000002</c:v>
                </c:pt>
                <c:pt idx="116">
                  <c:v>484.31400000000002</c:v>
                </c:pt>
                <c:pt idx="117">
                  <c:v>435.8526</c:v>
                </c:pt>
                <c:pt idx="118">
                  <c:v>427.75150000000002</c:v>
                </c:pt>
                <c:pt idx="119">
                  <c:v>414.70139999999998</c:v>
                </c:pt>
                <c:pt idx="120">
                  <c:v>383.34379999999999</c:v>
                </c:pt>
                <c:pt idx="121">
                  <c:v>388.70519999999999</c:v>
                </c:pt>
                <c:pt idx="122">
                  <c:v>444.3519</c:v>
                </c:pt>
                <c:pt idx="123">
                  <c:v>482.95569999999998</c:v>
                </c:pt>
                <c:pt idx="124">
                  <c:v>511.46089999999998</c:v>
                </c:pt>
                <c:pt idx="125">
                  <c:v>492.94900000000001</c:v>
                </c:pt>
                <c:pt idx="126">
                  <c:v>483.40179999999998</c:v>
                </c:pt>
                <c:pt idx="127">
                  <c:v>482.98899999999998</c:v>
                </c:pt>
                <c:pt idx="128">
                  <c:v>488.2371</c:v>
                </c:pt>
                <c:pt idx="129">
                  <c:v>444.48520000000002</c:v>
                </c:pt>
                <c:pt idx="130">
                  <c:v>416.66570000000002</c:v>
                </c:pt>
                <c:pt idx="131">
                  <c:v>383.76310000000001</c:v>
                </c:pt>
                <c:pt idx="132">
                  <c:v>345.69200000000001</c:v>
                </c:pt>
                <c:pt idx="133">
                  <c:v>348.01940000000002</c:v>
                </c:pt>
                <c:pt idx="134">
                  <c:v>348.92770000000002</c:v>
                </c:pt>
                <c:pt idx="135">
                  <c:v>342.31229999999999</c:v>
                </c:pt>
                <c:pt idx="136">
                  <c:v>357.64100000000002</c:v>
                </c:pt>
                <c:pt idx="137">
                  <c:v>363.99180000000001</c:v>
                </c:pt>
                <c:pt idx="138">
                  <c:v>355.78</c:v>
                </c:pt>
                <c:pt idx="139">
                  <c:v>364.15159999999997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107344"/>
        <c:axId val="380124144"/>
      </c:lineChart>
      <c:catAx>
        <c:axId val="38010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유지류(Butter, soybean oil, lard, tallow)_Pt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80124144"/>
        <c:crosses val="autoZero"/>
        <c:auto val="1"/>
        <c:lblAlgn val="ctr"/>
        <c:lblOffset val="100"/>
        <c:noMultiLvlLbl val="0"/>
      </c:catAx>
      <c:valAx>
        <c:axId val="38012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10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투입독립변수!$K$3:$K$140</c:f>
              <c:strCache>
                <c:ptCount val="138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</c:strCache>
            </c:strRef>
          </c:cat>
          <c:val>
            <c:numRef>
              <c:f>투입독립변수!$L$3:$L$140</c:f>
              <c:numCache>
                <c:formatCode>General</c:formatCode>
                <c:ptCount val="138"/>
                <c:pt idx="0">
                  <c:v>3614</c:v>
                </c:pt>
                <c:pt idx="1">
                  <c:v>1898.1</c:v>
                </c:pt>
                <c:pt idx="2">
                  <c:v>3398.2</c:v>
                </c:pt>
                <c:pt idx="3">
                  <c:v>3405</c:v>
                </c:pt>
                <c:pt idx="4">
                  <c:v>4777.2</c:v>
                </c:pt>
                <c:pt idx="5">
                  <c:v>3155.4</c:v>
                </c:pt>
                <c:pt idx="6">
                  <c:v>3720.7</c:v>
                </c:pt>
                <c:pt idx="7">
                  <c:v>2121.9</c:v>
                </c:pt>
                <c:pt idx="8">
                  <c:v>3759.1</c:v>
                </c:pt>
                <c:pt idx="9">
                  <c:v>3455.9</c:v>
                </c:pt>
                <c:pt idx="10">
                  <c:v>3685</c:v>
                </c:pt>
                <c:pt idx="11">
                  <c:v>2670</c:v>
                </c:pt>
                <c:pt idx="12">
                  <c:v>3068.4</c:v>
                </c:pt>
                <c:pt idx="13">
                  <c:v>1788.6</c:v>
                </c:pt>
                <c:pt idx="14">
                  <c:v>2605.9</c:v>
                </c:pt>
                <c:pt idx="15">
                  <c:v>2510.6</c:v>
                </c:pt>
                <c:pt idx="16">
                  <c:v>2738.8</c:v>
                </c:pt>
                <c:pt idx="17">
                  <c:v>3518.5</c:v>
                </c:pt>
                <c:pt idx="18">
                  <c:v>3324.1</c:v>
                </c:pt>
                <c:pt idx="19">
                  <c:v>2533.8000000000002</c:v>
                </c:pt>
                <c:pt idx="20">
                  <c:v>2528.8000000000002</c:v>
                </c:pt>
                <c:pt idx="21">
                  <c:v>3297.2</c:v>
                </c:pt>
                <c:pt idx="22">
                  <c:v>2873.2</c:v>
                </c:pt>
                <c:pt idx="23">
                  <c:v>2069</c:v>
                </c:pt>
                <c:pt idx="24">
                  <c:v>1474.4</c:v>
                </c:pt>
                <c:pt idx="25">
                  <c:v>948.6</c:v>
                </c:pt>
                <c:pt idx="26">
                  <c:v>2478.8000000000002</c:v>
                </c:pt>
                <c:pt idx="27">
                  <c:v>1929.5</c:v>
                </c:pt>
                <c:pt idx="28">
                  <c:v>2218.5</c:v>
                </c:pt>
                <c:pt idx="29">
                  <c:v>3269.8</c:v>
                </c:pt>
                <c:pt idx="30">
                  <c:v>2106.6999999999998</c:v>
                </c:pt>
                <c:pt idx="31">
                  <c:v>1777.6</c:v>
                </c:pt>
                <c:pt idx="32">
                  <c:v>4993.3999999999996</c:v>
                </c:pt>
                <c:pt idx="33">
                  <c:v>3334.1</c:v>
                </c:pt>
                <c:pt idx="34">
                  <c:v>4781</c:v>
                </c:pt>
                <c:pt idx="35">
                  <c:v>2121.1</c:v>
                </c:pt>
                <c:pt idx="36">
                  <c:v>1981.6</c:v>
                </c:pt>
                <c:pt idx="37">
                  <c:v>2607.1999999999998</c:v>
                </c:pt>
                <c:pt idx="38">
                  <c:v>3306.3</c:v>
                </c:pt>
                <c:pt idx="39">
                  <c:v>1750.7</c:v>
                </c:pt>
                <c:pt idx="40">
                  <c:v>2115.4</c:v>
                </c:pt>
                <c:pt idx="41">
                  <c:v>4507.5</c:v>
                </c:pt>
                <c:pt idx="42">
                  <c:v>4623.2</c:v>
                </c:pt>
                <c:pt idx="43">
                  <c:v>4126.8</c:v>
                </c:pt>
                <c:pt idx="44">
                  <c:v>4898</c:v>
                </c:pt>
                <c:pt idx="45">
                  <c:v>3406.5</c:v>
                </c:pt>
                <c:pt idx="46">
                  <c:v>3148.3</c:v>
                </c:pt>
                <c:pt idx="47">
                  <c:v>657.6</c:v>
                </c:pt>
                <c:pt idx="48">
                  <c:v>588.5</c:v>
                </c:pt>
                <c:pt idx="49">
                  <c:v>30.8</c:v>
                </c:pt>
                <c:pt idx="50">
                  <c:v>746.5</c:v>
                </c:pt>
                <c:pt idx="51">
                  <c:v>1018.4</c:v>
                </c:pt>
                <c:pt idx="52">
                  <c:v>1234.9000000000001</c:v>
                </c:pt>
                <c:pt idx="53">
                  <c:v>1842.4</c:v>
                </c:pt>
                <c:pt idx="54">
                  <c:v>1900</c:v>
                </c:pt>
                <c:pt idx="55">
                  <c:v>-2467.6999999999998</c:v>
                </c:pt>
                <c:pt idx="56">
                  <c:v>-640.6</c:v>
                </c:pt>
                <c:pt idx="57">
                  <c:v>1327.3</c:v>
                </c:pt>
                <c:pt idx="58">
                  <c:v>-388.9</c:v>
                </c:pt>
                <c:pt idx="59">
                  <c:v>-21.5</c:v>
                </c:pt>
                <c:pt idx="60">
                  <c:v>-2441.3000000000002</c:v>
                </c:pt>
                <c:pt idx="61">
                  <c:v>1766.2</c:v>
                </c:pt>
                <c:pt idx="62">
                  <c:v>3494.3</c:v>
                </c:pt>
                <c:pt idx="63">
                  <c:v>4255.5</c:v>
                </c:pt>
                <c:pt idx="64">
                  <c:v>3822.6</c:v>
                </c:pt>
                <c:pt idx="65">
                  <c:v>5475.2</c:v>
                </c:pt>
                <c:pt idx="66">
                  <c:v>5021.2</c:v>
                </c:pt>
                <c:pt idx="67">
                  <c:v>1920.5</c:v>
                </c:pt>
                <c:pt idx="68">
                  <c:v>3972.9</c:v>
                </c:pt>
                <c:pt idx="69">
                  <c:v>3546.1</c:v>
                </c:pt>
                <c:pt idx="70">
                  <c:v>4851.1000000000004</c:v>
                </c:pt>
                <c:pt idx="71">
                  <c:v>2181.6999999999998</c:v>
                </c:pt>
                <c:pt idx="72">
                  <c:v>891</c:v>
                </c:pt>
                <c:pt idx="73">
                  <c:v>633.20000000000005</c:v>
                </c:pt>
                <c:pt idx="74">
                  <c:v>2772</c:v>
                </c:pt>
                <c:pt idx="75">
                  <c:v>3333.9</c:v>
                </c:pt>
                <c:pt idx="76">
                  <c:v>3625.4</c:v>
                </c:pt>
                <c:pt idx="77">
                  <c:v>5347.7</c:v>
                </c:pt>
                <c:pt idx="78">
                  <c:v>4934.8999999999996</c:v>
                </c:pt>
                <c:pt idx="79">
                  <c:v>2224</c:v>
                </c:pt>
                <c:pt idx="80">
                  <c:v>4407.3</c:v>
                </c:pt>
                <c:pt idx="81">
                  <c:v>5403.2</c:v>
                </c:pt>
                <c:pt idx="82">
                  <c:v>3241.2</c:v>
                </c:pt>
                <c:pt idx="83">
                  <c:v>3268.7</c:v>
                </c:pt>
                <c:pt idx="84">
                  <c:v>1557.9</c:v>
                </c:pt>
                <c:pt idx="85">
                  <c:v>1530.8</c:v>
                </c:pt>
                <c:pt idx="86">
                  <c:v>2754</c:v>
                </c:pt>
                <c:pt idx="87">
                  <c:v>3327.6</c:v>
                </c:pt>
                <c:pt idx="88">
                  <c:v>1633.8</c:v>
                </c:pt>
                <c:pt idx="89">
                  <c:v>2699.6</c:v>
                </c:pt>
                <c:pt idx="90">
                  <c:v>4728</c:v>
                </c:pt>
                <c:pt idx="91">
                  <c:v>371.5</c:v>
                </c:pt>
                <c:pt idx="92">
                  <c:v>2098.1999999999998</c:v>
                </c:pt>
                <c:pt idx="93">
                  <c:v>3547.2</c:v>
                </c:pt>
                <c:pt idx="94">
                  <c:v>3997.2</c:v>
                </c:pt>
                <c:pt idx="95">
                  <c:v>2704.5</c:v>
                </c:pt>
                <c:pt idx="96">
                  <c:v>-1624</c:v>
                </c:pt>
                <c:pt idx="97">
                  <c:v>1310.0999999999999</c:v>
                </c:pt>
                <c:pt idx="98">
                  <c:v>2926.3</c:v>
                </c:pt>
                <c:pt idx="99">
                  <c:v>1750.8</c:v>
                </c:pt>
                <c:pt idx="100">
                  <c:v>1715.9</c:v>
                </c:pt>
                <c:pt idx="101">
                  <c:v>5053.8</c:v>
                </c:pt>
                <c:pt idx="102">
                  <c:v>5340.6</c:v>
                </c:pt>
                <c:pt idx="103">
                  <c:v>2514</c:v>
                </c:pt>
                <c:pt idx="104">
                  <c:v>5486.6</c:v>
                </c:pt>
                <c:pt idx="105">
                  <c:v>5168.8999999999996</c:v>
                </c:pt>
                <c:pt idx="106">
                  <c:v>6777.4</c:v>
                </c:pt>
                <c:pt idx="107">
                  <c:v>1917.3</c:v>
                </c:pt>
                <c:pt idx="108">
                  <c:v>2617.6999999999998</c:v>
                </c:pt>
                <c:pt idx="109">
                  <c:v>2562.9</c:v>
                </c:pt>
                <c:pt idx="110">
                  <c:v>4159.2</c:v>
                </c:pt>
                <c:pt idx="111">
                  <c:v>3543.3</c:v>
                </c:pt>
                <c:pt idx="112">
                  <c:v>9591.6</c:v>
                </c:pt>
                <c:pt idx="113">
                  <c:v>5303.6</c:v>
                </c:pt>
                <c:pt idx="114">
                  <c:v>7911.7</c:v>
                </c:pt>
                <c:pt idx="115">
                  <c:v>7378.1</c:v>
                </c:pt>
                <c:pt idx="116">
                  <c:v>8586.7000000000007</c:v>
                </c:pt>
                <c:pt idx="117">
                  <c:v>9816.7999999999993</c:v>
                </c:pt>
                <c:pt idx="118">
                  <c:v>8175.6</c:v>
                </c:pt>
                <c:pt idx="119">
                  <c:v>6799.4</c:v>
                </c:pt>
                <c:pt idx="120">
                  <c:v>4367</c:v>
                </c:pt>
                <c:pt idx="121">
                  <c:v>5403.4</c:v>
                </c:pt>
                <c:pt idx="122">
                  <c:v>7974.8</c:v>
                </c:pt>
                <c:pt idx="123">
                  <c:v>10648</c:v>
                </c:pt>
                <c:pt idx="124">
                  <c:v>9133.5</c:v>
                </c:pt>
                <c:pt idx="125">
                  <c:v>6646.6</c:v>
                </c:pt>
                <c:pt idx="126">
                  <c:v>6794.4</c:v>
                </c:pt>
                <c:pt idx="127">
                  <c:v>7367.3</c:v>
                </c:pt>
                <c:pt idx="128">
                  <c:v>7514.3</c:v>
                </c:pt>
                <c:pt idx="129">
                  <c:v>8487.1</c:v>
                </c:pt>
                <c:pt idx="130">
                  <c:v>10031.4</c:v>
                </c:pt>
                <c:pt idx="131">
                  <c:v>8319.7999999999993</c:v>
                </c:pt>
                <c:pt idx="132">
                  <c:v>6687</c:v>
                </c:pt>
                <c:pt idx="133">
                  <c:v>7321.2</c:v>
                </c:pt>
                <c:pt idx="134">
                  <c:v>11250</c:v>
                </c:pt>
                <c:pt idx="135">
                  <c:v>12558</c:v>
                </c:pt>
                <c:pt idx="136">
                  <c:v>9156.2000000000007</c:v>
                </c:pt>
                <c:pt idx="137">
                  <c:v>13215.9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073184"/>
        <c:axId val="380073744"/>
      </c:lineChart>
      <c:catAx>
        <c:axId val="38007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80073744"/>
        <c:crosses val="autoZero"/>
        <c:auto val="1"/>
        <c:lblAlgn val="ctr"/>
        <c:lblOffset val="100"/>
        <c:noMultiLvlLbl val="0"/>
      </c:catAx>
      <c:valAx>
        <c:axId val="38007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07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CRB지수(Spot); 축산(Hides, hogs, lard, steers, tallow)_Pt</c:v>
          </c:tx>
          <c:marker>
            <c:symbol val="none"/>
          </c:marker>
          <c:cat>
            <c:strRef>
              <c:f>투입독립변수!$BM$3:$BM$142</c:f>
              <c:strCache>
                <c:ptCount val="140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</c:strCache>
            </c:strRef>
          </c:cat>
          <c:val>
            <c:numRef>
              <c:f>투입독립변수!$BN$3:$BN$142</c:f>
              <c:numCache>
                <c:formatCode>General</c:formatCode>
                <c:ptCount val="140"/>
                <c:pt idx="0">
                  <c:v>371.05099999999999</c:v>
                </c:pt>
                <c:pt idx="1">
                  <c:v>353.48630000000003</c:v>
                </c:pt>
                <c:pt idx="2">
                  <c:v>362.52390000000003</c:v>
                </c:pt>
                <c:pt idx="3">
                  <c:v>369.62040000000002</c:v>
                </c:pt>
                <c:pt idx="4">
                  <c:v>369.30500000000001</c:v>
                </c:pt>
                <c:pt idx="5">
                  <c:v>374.33800000000002</c:v>
                </c:pt>
                <c:pt idx="6">
                  <c:v>394.61090000000002</c:v>
                </c:pt>
                <c:pt idx="7">
                  <c:v>392.32810000000001</c:v>
                </c:pt>
                <c:pt idx="8">
                  <c:v>393.21570000000003</c:v>
                </c:pt>
                <c:pt idx="9">
                  <c:v>365.70519999999999</c:v>
                </c:pt>
                <c:pt idx="10">
                  <c:v>373.76650000000001</c:v>
                </c:pt>
                <c:pt idx="11">
                  <c:v>370.90899999999999</c:v>
                </c:pt>
                <c:pt idx="12">
                  <c:v>359.30650000000003</c:v>
                </c:pt>
                <c:pt idx="13">
                  <c:v>341.84840000000003</c:v>
                </c:pt>
                <c:pt idx="14">
                  <c:v>353.04809999999998</c:v>
                </c:pt>
                <c:pt idx="15">
                  <c:v>373.45760000000001</c:v>
                </c:pt>
                <c:pt idx="16">
                  <c:v>376.48899999999998</c:v>
                </c:pt>
                <c:pt idx="17">
                  <c:v>360.6866</c:v>
                </c:pt>
                <c:pt idx="18">
                  <c:v>330.43599999999998</c:v>
                </c:pt>
                <c:pt idx="19">
                  <c:v>332.09690000000001</c:v>
                </c:pt>
                <c:pt idx="20">
                  <c:v>348.62329999999997</c:v>
                </c:pt>
                <c:pt idx="21">
                  <c:v>359.42469999999997</c:v>
                </c:pt>
                <c:pt idx="22">
                  <c:v>370.51420000000002</c:v>
                </c:pt>
                <c:pt idx="23">
                  <c:v>338.05709999999999</c:v>
                </c:pt>
                <c:pt idx="24">
                  <c:v>331.97280000000001</c:v>
                </c:pt>
                <c:pt idx="25">
                  <c:v>328.64940000000001</c:v>
                </c:pt>
                <c:pt idx="26">
                  <c:v>320.08519999999999</c:v>
                </c:pt>
                <c:pt idx="27">
                  <c:v>314.21260000000001</c:v>
                </c:pt>
                <c:pt idx="28">
                  <c:v>327.27949999999998</c:v>
                </c:pt>
                <c:pt idx="29">
                  <c:v>340.29090000000002</c:v>
                </c:pt>
                <c:pt idx="30">
                  <c:v>359.18799999999999</c:v>
                </c:pt>
                <c:pt idx="31">
                  <c:v>388.13470000000001</c:v>
                </c:pt>
                <c:pt idx="32">
                  <c:v>384.78</c:v>
                </c:pt>
                <c:pt idx="33">
                  <c:v>366.35039999999998</c:v>
                </c:pt>
                <c:pt idx="34">
                  <c:v>364.05149999999998</c:v>
                </c:pt>
                <c:pt idx="35">
                  <c:v>372.07799999999997</c:v>
                </c:pt>
                <c:pt idx="36">
                  <c:v>379.62</c:v>
                </c:pt>
                <c:pt idx="37">
                  <c:v>388.99939999999998</c:v>
                </c:pt>
                <c:pt idx="38">
                  <c:v>406.94499999999999</c:v>
                </c:pt>
                <c:pt idx="39">
                  <c:v>425.71850000000001</c:v>
                </c:pt>
                <c:pt idx="40">
                  <c:v>449.0727</c:v>
                </c:pt>
                <c:pt idx="41">
                  <c:v>462.39229999999998</c:v>
                </c:pt>
                <c:pt idx="42">
                  <c:v>458.92849999999999</c:v>
                </c:pt>
                <c:pt idx="43">
                  <c:v>445.96730000000002</c:v>
                </c:pt>
                <c:pt idx="44">
                  <c:v>444.87099999999998</c:v>
                </c:pt>
                <c:pt idx="45">
                  <c:v>435.16390000000001</c:v>
                </c:pt>
                <c:pt idx="46">
                  <c:v>425.72230000000002</c:v>
                </c:pt>
                <c:pt idx="47">
                  <c:v>413.07049999999998</c:v>
                </c:pt>
                <c:pt idx="48">
                  <c:v>417.44139999999999</c:v>
                </c:pt>
                <c:pt idx="49">
                  <c:v>451.43799999999999</c:v>
                </c:pt>
                <c:pt idx="50">
                  <c:v>467.76600000000002</c:v>
                </c:pt>
                <c:pt idx="51">
                  <c:v>483.09089999999998</c:v>
                </c:pt>
                <c:pt idx="52">
                  <c:v>509.82089999999999</c:v>
                </c:pt>
                <c:pt idx="53">
                  <c:v>522.83280000000002</c:v>
                </c:pt>
                <c:pt idx="54">
                  <c:v>555.75310000000002</c:v>
                </c:pt>
                <c:pt idx="55">
                  <c:v>526.98040000000003</c:v>
                </c:pt>
                <c:pt idx="56">
                  <c:v>492.40899999999999</c:v>
                </c:pt>
                <c:pt idx="57">
                  <c:v>426.74599999999998</c:v>
                </c:pt>
                <c:pt idx="58">
                  <c:v>342.4436</c:v>
                </c:pt>
                <c:pt idx="59">
                  <c:v>288.41590000000002</c:v>
                </c:pt>
                <c:pt idx="60">
                  <c:v>333.59649999999999</c:v>
                </c:pt>
                <c:pt idx="61">
                  <c:v>310.58</c:v>
                </c:pt>
                <c:pt idx="62">
                  <c:v>288.60860000000002</c:v>
                </c:pt>
                <c:pt idx="63">
                  <c:v>321.5795</c:v>
                </c:pt>
                <c:pt idx="64">
                  <c:v>347.00599999999997</c:v>
                </c:pt>
                <c:pt idx="65">
                  <c:v>368.85399999999998</c:v>
                </c:pt>
                <c:pt idx="66">
                  <c:v>362.91090000000003</c:v>
                </c:pt>
                <c:pt idx="67">
                  <c:v>393.04090000000002</c:v>
                </c:pt>
                <c:pt idx="68">
                  <c:v>387.53089999999997</c:v>
                </c:pt>
                <c:pt idx="69">
                  <c:v>350.8963</c:v>
                </c:pt>
                <c:pt idx="70">
                  <c:v>386.745</c:v>
                </c:pt>
                <c:pt idx="71">
                  <c:v>401.85899999999998</c:v>
                </c:pt>
                <c:pt idx="72">
                  <c:v>411.58780000000002</c:v>
                </c:pt>
                <c:pt idx="73">
                  <c:v>408.70519999999999</c:v>
                </c:pt>
                <c:pt idx="74">
                  <c:v>450.0147</c:v>
                </c:pt>
                <c:pt idx="75">
                  <c:v>478.91520000000003</c:v>
                </c:pt>
                <c:pt idx="76">
                  <c:v>488.59570000000002</c:v>
                </c:pt>
                <c:pt idx="77">
                  <c:v>470.52589999999998</c:v>
                </c:pt>
                <c:pt idx="78">
                  <c:v>465.24590000000001</c:v>
                </c:pt>
                <c:pt idx="79">
                  <c:v>475.48289999999997</c:v>
                </c:pt>
                <c:pt idx="80">
                  <c:v>496.56299999999999</c:v>
                </c:pt>
                <c:pt idx="81">
                  <c:v>496.01</c:v>
                </c:pt>
                <c:pt idx="82">
                  <c:v>485.86</c:v>
                </c:pt>
                <c:pt idx="83">
                  <c:v>505.03590000000003</c:v>
                </c:pt>
                <c:pt idx="84">
                  <c:v>557.61890000000005</c:v>
                </c:pt>
                <c:pt idx="85">
                  <c:v>570.34169999999995</c:v>
                </c:pt>
                <c:pt idx="86">
                  <c:v>594.5068</c:v>
                </c:pt>
                <c:pt idx="87">
                  <c:v>629.36199999999997</c:v>
                </c:pt>
                <c:pt idx="88">
                  <c:v>618.45950000000005</c:v>
                </c:pt>
                <c:pt idx="89">
                  <c:v>635.67679999999996</c:v>
                </c:pt>
                <c:pt idx="90">
                  <c:v>646.40700000000004</c:v>
                </c:pt>
                <c:pt idx="91">
                  <c:v>644.48820000000001</c:v>
                </c:pt>
                <c:pt idx="92">
                  <c:v>626.64139999999998</c:v>
                </c:pt>
                <c:pt idx="93">
                  <c:v>618.26229999999998</c:v>
                </c:pt>
                <c:pt idx="94">
                  <c:v>579.85360000000003</c:v>
                </c:pt>
                <c:pt idx="95">
                  <c:v>580.01610000000005</c:v>
                </c:pt>
                <c:pt idx="96">
                  <c:v>574.96630000000005</c:v>
                </c:pt>
                <c:pt idx="97">
                  <c:v>598.58749999999998</c:v>
                </c:pt>
                <c:pt idx="98">
                  <c:v>619.93219999999997</c:v>
                </c:pt>
                <c:pt idx="99">
                  <c:v>600.70749999999998</c:v>
                </c:pt>
                <c:pt idx="100">
                  <c:v>610.96360000000004</c:v>
                </c:pt>
                <c:pt idx="101">
                  <c:v>620.91660000000002</c:v>
                </c:pt>
                <c:pt idx="102">
                  <c:v>613.73519999999996</c:v>
                </c:pt>
                <c:pt idx="103">
                  <c:v>602.40729999999996</c:v>
                </c:pt>
                <c:pt idx="104">
                  <c:v>585.33050000000003</c:v>
                </c:pt>
                <c:pt idx="105">
                  <c:v>585.83130000000006</c:v>
                </c:pt>
                <c:pt idx="106">
                  <c:v>577.17849999999999</c:v>
                </c:pt>
                <c:pt idx="107">
                  <c:v>598.88599999999997</c:v>
                </c:pt>
                <c:pt idx="108">
                  <c:v>609.87419999999997</c:v>
                </c:pt>
                <c:pt idx="109">
                  <c:v>587.4742</c:v>
                </c:pt>
                <c:pt idx="110">
                  <c:v>578.70450000000005</c:v>
                </c:pt>
                <c:pt idx="111">
                  <c:v>594.74040000000002</c:v>
                </c:pt>
                <c:pt idx="112">
                  <c:v>601.25540000000001</c:v>
                </c:pt>
                <c:pt idx="113">
                  <c:v>626.30849999999998</c:v>
                </c:pt>
                <c:pt idx="114">
                  <c:v>634.54309999999998</c:v>
                </c:pt>
                <c:pt idx="115">
                  <c:v>630.72400000000005</c:v>
                </c:pt>
                <c:pt idx="116">
                  <c:v>637.72349999999994</c:v>
                </c:pt>
                <c:pt idx="117">
                  <c:v>591.02909999999997</c:v>
                </c:pt>
                <c:pt idx="118">
                  <c:v>584.50710000000004</c:v>
                </c:pt>
                <c:pt idx="119">
                  <c:v>571.43140000000005</c:v>
                </c:pt>
                <c:pt idx="120">
                  <c:v>543.01710000000003</c:v>
                </c:pt>
                <c:pt idx="121">
                  <c:v>557.62890000000004</c:v>
                </c:pt>
                <c:pt idx="122">
                  <c:v>645.12519999999995</c:v>
                </c:pt>
                <c:pt idx="123">
                  <c:v>685.61800000000005</c:v>
                </c:pt>
                <c:pt idx="124">
                  <c:v>688.99950000000001</c:v>
                </c:pt>
                <c:pt idx="125">
                  <c:v>676.45899999999995</c:v>
                </c:pt>
                <c:pt idx="126">
                  <c:v>683.61810000000003</c:v>
                </c:pt>
                <c:pt idx="127">
                  <c:v>661.14570000000003</c:v>
                </c:pt>
                <c:pt idx="128">
                  <c:v>656.17570000000001</c:v>
                </c:pt>
                <c:pt idx="129">
                  <c:v>639.12260000000003</c:v>
                </c:pt>
                <c:pt idx="130">
                  <c:v>613.66099999999994</c:v>
                </c:pt>
                <c:pt idx="131">
                  <c:v>573.26179999999999</c:v>
                </c:pt>
                <c:pt idx="132">
                  <c:v>523.85199999999998</c:v>
                </c:pt>
                <c:pt idx="133">
                  <c:v>500.96469999999999</c:v>
                </c:pt>
                <c:pt idx="134">
                  <c:v>503.91500000000002</c:v>
                </c:pt>
                <c:pt idx="135">
                  <c:v>491.27190000000002</c:v>
                </c:pt>
                <c:pt idx="136">
                  <c:v>517.21699999999998</c:v>
                </c:pt>
                <c:pt idx="137">
                  <c:v>513.03</c:v>
                </c:pt>
                <c:pt idx="138">
                  <c:v>484.28039999999999</c:v>
                </c:pt>
                <c:pt idx="139">
                  <c:v>483.2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114624"/>
        <c:axId val="380103424"/>
      </c:lineChart>
      <c:catAx>
        <c:axId val="38011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축산(Hides, hogs, lard, steers, tallow)_Pt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80103424"/>
        <c:crosses val="autoZero"/>
        <c:auto val="1"/>
        <c:lblAlgn val="ctr"/>
        <c:lblOffset val="100"/>
        <c:noMultiLvlLbl val="0"/>
      </c:catAx>
      <c:valAx>
        <c:axId val="38010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11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투입독립변수!$BO$3:$BO$140</c:f>
              <c:strCache>
                <c:ptCount val="138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</c:strCache>
            </c:strRef>
          </c:cat>
          <c:val>
            <c:numRef>
              <c:f>투입독립변수!$BP$3:$BP$140</c:f>
              <c:numCache>
                <c:formatCode>General</c:formatCode>
                <c:ptCount val="138"/>
                <c:pt idx="0">
                  <c:v>1.196</c:v>
                </c:pt>
                <c:pt idx="1">
                  <c:v>1.1819</c:v>
                </c:pt>
                <c:pt idx="2">
                  <c:v>1.1599999999999999</c:v>
                </c:pt>
                <c:pt idx="3">
                  <c:v>1.274</c:v>
                </c:pt>
                <c:pt idx="4">
                  <c:v>1.4819</c:v>
                </c:pt>
                <c:pt idx="5">
                  <c:v>1.802</c:v>
                </c:pt>
                <c:pt idx="6">
                  <c:v>1.9168000000000001</c:v>
                </c:pt>
                <c:pt idx="7">
                  <c:v>1.9494</c:v>
                </c:pt>
                <c:pt idx="8">
                  <c:v>2.0628000000000002</c:v>
                </c:pt>
                <c:pt idx="9">
                  <c:v>2.2311999999999999</c:v>
                </c:pt>
                <c:pt idx="10">
                  <c:v>2.4975000000000001</c:v>
                </c:pt>
                <c:pt idx="11">
                  <c:v>2.718</c:v>
                </c:pt>
                <c:pt idx="12">
                  <c:v>2.8975</c:v>
                </c:pt>
                <c:pt idx="13">
                  <c:v>3.0482999999999998</c:v>
                </c:pt>
                <c:pt idx="14">
                  <c:v>3.2791000000000001</c:v>
                </c:pt>
                <c:pt idx="15">
                  <c:v>3.3877999999999999</c:v>
                </c:pt>
                <c:pt idx="16">
                  <c:v>3.4822000000000002</c:v>
                </c:pt>
                <c:pt idx="17">
                  <c:v>3.5950000000000002</c:v>
                </c:pt>
                <c:pt idx="18">
                  <c:v>3.8121999999999998</c:v>
                </c:pt>
                <c:pt idx="19">
                  <c:v>4.0250000000000004</c:v>
                </c:pt>
                <c:pt idx="20">
                  <c:v>4.0564999999999998</c:v>
                </c:pt>
                <c:pt idx="21">
                  <c:v>4.3597999999999999</c:v>
                </c:pt>
                <c:pt idx="22">
                  <c:v>4.5549999999999997</c:v>
                </c:pt>
                <c:pt idx="23">
                  <c:v>4.66</c:v>
                </c:pt>
                <c:pt idx="24">
                  <c:v>4.7317</c:v>
                </c:pt>
                <c:pt idx="25">
                  <c:v>4.9184000000000001</c:v>
                </c:pt>
                <c:pt idx="26">
                  <c:v>5.0571000000000002</c:v>
                </c:pt>
                <c:pt idx="27">
                  <c:v>5.2188999999999997</c:v>
                </c:pt>
                <c:pt idx="28">
                  <c:v>5.2915999999999999</c:v>
                </c:pt>
                <c:pt idx="29">
                  <c:v>5.5014000000000003</c:v>
                </c:pt>
                <c:pt idx="30">
                  <c:v>5.5941000000000001</c:v>
                </c:pt>
                <c:pt idx="31">
                  <c:v>5.4291</c:v>
                </c:pt>
                <c:pt idx="32">
                  <c:v>5.4130000000000003</c:v>
                </c:pt>
                <c:pt idx="33">
                  <c:v>5.3936000000000002</c:v>
                </c:pt>
                <c:pt idx="34">
                  <c:v>5.3746999999999998</c:v>
                </c:pt>
                <c:pt idx="35">
                  <c:v>5.3539000000000003</c:v>
                </c:pt>
                <c:pt idx="36">
                  <c:v>5.3815999999999997</c:v>
                </c:pt>
                <c:pt idx="37">
                  <c:v>5.3940999999999999</c:v>
                </c:pt>
                <c:pt idx="38">
                  <c:v>5.3128000000000002</c:v>
                </c:pt>
                <c:pt idx="39">
                  <c:v>5.3552999999999997</c:v>
                </c:pt>
                <c:pt idx="40">
                  <c:v>5.3697999999999997</c:v>
                </c:pt>
                <c:pt idx="41">
                  <c:v>5.3910999999999998</c:v>
                </c:pt>
                <c:pt idx="42">
                  <c:v>5.3815</c:v>
                </c:pt>
                <c:pt idx="43">
                  <c:v>5.3959000000000001</c:v>
                </c:pt>
                <c:pt idx="44">
                  <c:v>5.3213999999999997</c:v>
                </c:pt>
                <c:pt idx="45">
                  <c:v>5.0743999999999998</c:v>
                </c:pt>
                <c:pt idx="46">
                  <c:v>4.8533999999999997</c:v>
                </c:pt>
                <c:pt idx="47">
                  <c:v>4.6719999999999997</c:v>
                </c:pt>
                <c:pt idx="48">
                  <c:v>3.9072</c:v>
                </c:pt>
                <c:pt idx="49">
                  <c:v>3.0038999999999998</c:v>
                </c:pt>
                <c:pt idx="50">
                  <c:v>2.7976999999999999</c:v>
                </c:pt>
                <c:pt idx="51">
                  <c:v>2.8283999999999998</c:v>
                </c:pt>
                <c:pt idx="52">
                  <c:v>2.7410000000000001</c:v>
                </c:pt>
                <c:pt idx="53">
                  <c:v>3.0918999999999999</c:v>
                </c:pt>
                <c:pt idx="54">
                  <c:v>3.1162999999999998</c:v>
                </c:pt>
                <c:pt idx="55">
                  <c:v>3.1015000000000001</c:v>
                </c:pt>
                <c:pt idx="56">
                  <c:v>3.3894000000000002</c:v>
                </c:pt>
                <c:pt idx="57">
                  <c:v>3.81</c:v>
                </c:pt>
                <c:pt idx="58">
                  <c:v>2.6012</c:v>
                </c:pt>
                <c:pt idx="59">
                  <c:v>2.1962000000000002</c:v>
                </c:pt>
                <c:pt idx="60">
                  <c:v>1.6377999999999999</c:v>
                </c:pt>
                <c:pt idx="61">
                  <c:v>1.7710999999999999</c:v>
                </c:pt>
                <c:pt idx="62">
                  <c:v>1.8180000000000001</c:v>
                </c:pt>
                <c:pt idx="63">
                  <c:v>1.6706000000000001</c:v>
                </c:pt>
                <c:pt idx="64">
                  <c:v>1.3734999999999999</c:v>
                </c:pt>
                <c:pt idx="65">
                  <c:v>1.1680999999999999</c:v>
                </c:pt>
                <c:pt idx="66">
                  <c:v>0.98499999999999999</c:v>
                </c:pt>
                <c:pt idx="67">
                  <c:v>0.83550000000000002</c:v>
                </c:pt>
                <c:pt idx="68">
                  <c:v>0.68020000000000003</c:v>
                </c:pt>
                <c:pt idx="69">
                  <c:v>0.59079999999999999</c:v>
                </c:pt>
                <c:pt idx="70">
                  <c:v>0.52959999999999996</c:v>
                </c:pt>
                <c:pt idx="71">
                  <c:v>0.4738</c:v>
                </c:pt>
                <c:pt idx="72">
                  <c:v>0.42180000000000001</c:v>
                </c:pt>
                <c:pt idx="73">
                  <c:v>0.38829999999999998</c:v>
                </c:pt>
                <c:pt idx="74">
                  <c:v>0.38700000000000001</c:v>
                </c:pt>
                <c:pt idx="75">
                  <c:v>0.46260000000000001</c:v>
                </c:pt>
                <c:pt idx="76">
                  <c:v>0.64580000000000004</c:v>
                </c:pt>
                <c:pt idx="77">
                  <c:v>0.75229999999999997</c:v>
                </c:pt>
                <c:pt idx="78">
                  <c:v>0.71930000000000005</c:v>
                </c:pt>
                <c:pt idx="79">
                  <c:v>0.57399999999999995</c:v>
                </c:pt>
                <c:pt idx="80">
                  <c:v>0.48070000000000002</c:v>
                </c:pt>
                <c:pt idx="81">
                  <c:v>0.45569999999999999</c:v>
                </c:pt>
                <c:pt idx="82">
                  <c:v>0.44590000000000002</c:v>
                </c:pt>
                <c:pt idx="83">
                  <c:v>0.4592</c:v>
                </c:pt>
                <c:pt idx="84">
                  <c:v>0.45579999999999998</c:v>
                </c:pt>
                <c:pt idx="85">
                  <c:v>0.46389999999999998</c:v>
                </c:pt>
                <c:pt idx="86">
                  <c:v>0.46079999999999999</c:v>
                </c:pt>
                <c:pt idx="87">
                  <c:v>0.4425</c:v>
                </c:pt>
                <c:pt idx="88">
                  <c:v>0.41449999999999998</c:v>
                </c:pt>
                <c:pt idx="89">
                  <c:v>0.3972</c:v>
                </c:pt>
                <c:pt idx="90">
                  <c:v>0.4128</c:v>
                </c:pt>
                <c:pt idx="91">
                  <c:v>0.50800000000000001</c:v>
                </c:pt>
                <c:pt idx="92">
                  <c:v>0.52039999999999997</c:v>
                </c:pt>
                <c:pt idx="93">
                  <c:v>0.5978</c:v>
                </c:pt>
                <c:pt idx="94">
                  <c:v>0.67410000000000003</c:v>
                </c:pt>
                <c:pt idx="95">
                  <c:v>0.77949999999999997</c:v>
                </c:pt>
                <c:pt idx="96">
                  <c:v>0.79820000000000002</c:v>
                </c:pt>
                <c:pt idx="97">
                  <c:v>0.75839999999999996</c:v>
                </c:pt>
                <c:pt idx="98">
                  <c:v>0.74180000000000001</c:v>
                </c:pt>
                <c:pt idx="99">
                  <c:v>0.73140000000000005</c:v>
                </c:pt>
                <c:pt idx="100">
                  <c:v>0.73229999999999995</c:v>
                </c:pt>
                <c:pt idx="101">
                  <c:v>0.73660000000000003</c:v>
                </c:pt>
                <c:pt idx="102">
                  <c:v>0.73040000000000005</c:v>
                </c:pt>
                <c:pt idx="103">
                  <c:v>0.71760000000000002</c:v>
                </c:pt>
                <c:pt idx="104">
                  <c:v>0.66900000000000004</c:v>
                </c:pt>
                <c:pt idx="105">
                  <c:v>0.58430000000000004</c:v>
                </c:pt>
                <c:pt idx="106">
                  <c:v>0.52929999999999999</c:v>
                </c:pt>
                <c:pt idx="107">
                  <c:v>0.51419999999999999</c:v>
                </c:pt>
                <c:pt idx="108">
                  <c:v>0.49109999999999998</c:v>
                </c:pt>
                <c:pt idx="109">
                  <c:v>0.46539999999999998</c:v>
                </c:pt>
                <c:pt idx="110">
                  <c:v>0.44869999999999999</c:v>
                </c:pt>
                <c:pt idx="111">
                  <c:v>0.43619999999999998</c:v>
                </c:pt>
                <c:pt idx="112">
                  <c:v>0.42120000000000002</c:v>
                </c:pt>
                <c:pt idx="113">
                  <c:v>0.4138</c:v>
                </c:pt>
                <c:pt idx="114">
                  <c:v>0.4032</c:v>
                </c:pt>
                <c:pt idx="115">
                  <c:v>0.39589999999999997</c:v>
                </c:pt>
                <c:pt idx="116">
                  <c:v>0.38600000000000001</c:v>
                </c:pt>
                <c:pt idx="117">
                  <c:v>0.36230000000000001</c:v>
                </c:pt>
                <c:pt idx="118">
                  <c:v>0.35099999999999998</c:v>
                </c:pt>
                <c:pt idx="119">
                  <c:v>0.3468</c:v>
                </c:pt>
                <c:pt idx="120">
                  <c:v>0.33939999999999998</c:v>
                </c:pt>
                <c:pt idx="121">
                  <c:v>0.33090000000000003</c:v>
                </c:pt>
                <c:pt idx="122">
                  <c:v>0.33069999999999999</c:v>
                </c:pt>
                <c:pt idx="123">
                  <c:v>0.3241</c:v>
                </c:pt>
                <c:pt idx="124">
                  <c:v>0.32269999999999999</c:v>
                </c:pt>
                <c:pt idx="125">
                  <c:v>0.32300000000000001</c:v>
                </c:pt>
                <c:pt idx="126">
                  <c:v>0.32819999999999999</c:v>
                </c:pt>
                <c:pt idx="127">
                  <c:v>0.33</c:v>
                </c:pt>
                <c:pt idx="128">
                  <c:v>0.33050000000000002</c:v>
                </c:pt>
                <c:pt idx="129">
                  <c:v>0.32490000000000002</c:v>
                </c:pt>
                <c:pt idx="130">
                  <c:v>0.3271</c:v>
                </c:pt>
                <c:pt idx="131">
                  <c:v>0.34050000000000002</c:v>
                </c:pt>
                <c:pt idx="132">
                  <c:v>0.3599</c:v>
                </c:pt>
                <c:pt idx="133">
                  <c:v>0.37680000000000002</c:v>
                </c:pt>
                <c:pt idx="134">
                  <c:v>0.40100000000000002</c:v>
                </c:pt>
                <c:pt idx="135">
                  <c:v>0.40160000000000001</c:v>
                </c:pt>
                <c:pt idx="136">
                  <c:v>0.41460000000000002</c:v>
                </c:pt>
                <c:pt idx="137">
                  <c:v>0.44019999999999998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109024"/>
        <c:axId val="380117424"/>
      </c:lineChart>
      <c:catAx>
        <c:axId val="38010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80117424"/>
        <c:crosses val="autoZero"/>
        <c:auto val="1"/>
        <c:lblAlgn val="ctr"/>
        <c:lblOffset val="100"/>
        <c:noMultiLvlLbl val="0"/>
      </c:catAx>
      <c:valAx>
        <c:axId val="38011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10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투입독립변수!$BQ$3:$BQ$141</c:f>
              <c:strCache>
                <c:ptCount val="139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</c:strCache>
            </c:strRef>
          </c:cat>
          <c:val>
            <c:numRef>
              <c:f>투입독립변수!$BR$3:$BR$141</c:f>
              <c:numCache>
                <c:formatCode>General</c:formatCode>
                <c:ptCount val="139"/>
                <c:pt idx="0">
                  <c:v>5229</c:v>
                </c:pt>
                <c:pt idx="1">
                  <c:v>5450</c:v>
                </c:pt>
                <c:pt idx="2">
                  <c:v>5131</c:v>
                </c:pt>
                <c:pt idx="3">
                  <c:v>4489</c:v>
                </c:pt>
                <c:pt idx="4">
                  <c:v>3596</c:v>
                </c:pt>
                <c:pt idx="5">
                  <c:v>2902</c:v>
                </c:pt>
                <c:pt idx="6">
                  <c:v>3778</c:v>
                </c:pt>
                <c:pt idx="7">
                  <c:v>4169</c:v>
                </c:pt>
                <c:pt idx="8">
                  <c:v>4141</c:v>
                </c:pt>
                <c:pt idx="9">
                  <c:v>4539</c:v>
                </c:pt>
                <c:pt idx="10">
                  <c:v>5309</c:v>
                </c:pt>
                <c:pt idx="11">
                  <c:v>5519</c:v>
                </c:pt>
                <c:pt idx="12">
                  <c:v>4502</c:v>
                </c:pt>
                <c:pt idx="13">
                  <c:v>4532</c:v>
                </c:pt>
                <c:pt idx="14">
                  <c:v>4678</c:v>
                </c:pt>
                <c:pt idx="15">
                  <c:v>4532</c:v>
                </c:pt>
                <c:pt idx="16">
                  <c:v>3667</c:v>
                </c:pt>
                <c:pt idx="17">
                  <c:v>2746</c:v>
                </c:pt>
                <c:pt idx="18">
                  <c:v>2220</c:v>
                </c:pt>
                <c:pt idx="19">
                  <c:v>2203</c:v>
                </c:pt>
                <c:pt idx="20">
                  <c:v>2803</c:v>
                </c:pt>
                <c:pt idx="21">
                  <c:v>3161</c:v>
                </c:pt>
                <c:pt idx="22">
                  <c:v>2916</c:v>
                </c:pt>
                <c:pt idx="23">
                  <c:v>2600</c:v>
                </c:pt>
                <c:pt idx="24">
                  <c:v>2262</c:v>
                </c:pt>
                <c:pt idx="25">
                  <c:v>2444</c:v>
                </c:pt>
                <c:pt idx="26">
                  <c:v>2599</c:v>
                </c:pt>
                <c:pt idx="27">
                  <c:v>2465</c:v>
                </c:pt>
                <c:pt idx="28">
                  <c:v>2442</c:v>
                </c:pt>
                <c:pt idx="29">
                  <c:v>2718</c:v>
                </c:pt>
                <c:pt idx="30">
                  <c:v>3050</c:v>
                </c:pt>
                <c:pt idx="31">
                  <c:v>3687</c:v>
                </c:pt>
                <c:pt idx="32">
                  <c:v>4039</c:v>
                </c:pt>
                <c:pt idx="33">
                  <c:v>4028</c:v>
                </c:pt>
                <c:pt idx="34">
                  <c:v>4190</c:v>
                </c:pt>
                <c:pt idx="35">
                  <c:v>4336</c:v>
                </c:pt>
                <c:pt idx="36">
                  <c:v>4462</c:v>
                </c:pt>
                <c:pt idx="37">
                  <c:v>4398</c:v>
                </c:pt>
                <c:pt idx="38">
                  <c:v>5123</c:v>
                </c:pt>
                <c:pt idx="39">
                  <c:v>5754</c:v>
                </c:pt>
                <c:pt idx="40">
                  <c:v>6402</c:v>
                </c:pt>
                <c:pt idx="41">
                  <c:v>5772</c:v>
                </c:pt>
                <c:pt idx="42">
                  <c:v>6572</c:v>
                </c:pt>
                <c:pt idx="43">
                  <c:v>7195</c:v>
                </c:pt>
                <c:pt idx="44">
                  <c:v>8586</c:v>
                </c:pt>
                <c:pt idx="45">
                  <c:v>10426</c:v>
                </c:pt>
                <c:pt idx="46">
                  <c:v>10543</c:v>
                </c:pt>
                <c:pt idx="47">
                  <c:v>9854</c:v>
                </c:pt>
                <c:pt idx="48">
                  <c:v>7170</c:v>
                </c:pt>
                <c:pt idx="49">
                  <c:v>6874</c:v>
                </c:pt>
                <c:pt idx="50">
                  <c:v>8063</c:v>
                </c:pt>
                <c:pt idx="51">
                  <c:v>8287</c:v>
                </c:pt>
                <c:pt idx="52">
                  <c:v>10844</c:v>
                </c:pt>
                <c:pt idx="53">
                  <c:v>10245</c:v>
                </c:pt>
                <c:pt idx="54">
                  <c:v>8936</c:v>
                </c:pt>
                <c:pt idx="55">
                  <c:v>7402</c:v>
                </c:pt>
                <c:pt idx="56">
                  <c:v>4975</c:v>
                </c:pt>
                <c:pt idx="57">
                  <c:v>1808</c:v>
                </c:pt>
                <c:pt idx="58">
                  <c:v>819</c:v>
                </c:pt>
                <c:pt idx="59">
                  <c:v>743</c:v>
                </c:pt>
                <c:pt idx="60">
                  <c:v>905</c:v>
                </c:pt>
                <c:pt idx="61">
                  <c:v>1816</c:v>
                </c:pt>
                <c:pt idx="62">
                  <c:v>1958</c:v>
                </c:pt>
                <c:pt idx="63">
                  <c:v>1659</c:v>
                </c:pt>
                <c:pt idx="64">
                  <c:v>2540</c:v>
                </c:pt>
                <c:pt idx="65">
                  <c:v>3823</c:v>
                </c:pt>
                <c:pt idx="66">
                  <c:v>3362</c:v>
                </c:pt>
                <c:pt idx="67">
                  <c:v>2685</c:v>
                </c:pt>
                <c:pt idx="68">
                  <c:v>2351</c:v>
                </c:pt>
                <c:pt idx="69">
                  <c:v>2746</c:v>
                </c:pt>
                <c:pt idx="70">
                  <c:v>3941</c:v>
                </c:pt>
                <c:pt idx="71">
                  <c:v>3572</c:v>
                </c:pt>
                <c:pt idx="72">
                  <c:v>3168</c:v>
                </c:pt>
                <c:pt idx="73">
                  <c:v>2678</c:v>
                </c:pt>
                <c:pt idx="74">
                  <c:v>3207</c:v>
                </c:pt>
                <c:pt idx="75">
                  <c:v>3043</c:v>
                </c:pt>
                <c:pt idx="76">
                  <c:v>3838</c:v>
                </c:pt>
                <c:pt idx="77">
                  <c:v>3088</c:v>
                </c:pt>
                <c:pt idx="78">
                  <c:v>1910</c:v>
                </c:pt>
                <c:pt idx="79">
                  <c:v>2432</c:v>
                </c:pt>
                <c:pt idx="80">
                  <c:v>2719</c:v>
                </c:pt>
                <c:pt idx="81">
                  <c:v>2693</c:v>
                </c:pt>
                <c:pt idx="82">
                  <c:v>2321</c:v>
                </c:pt>
                <c:pt idx="83">
                  <c:v>2031</c:v>
                </c:pt>
                <c:pt idx="84">
                  <c:v>1401</c:v>
                </c:pt>
                <c:pt idx="85">
                  <c:v>1181</c:v>
                </c:pt>
                <c:pt idx="86">
                  <c:v>1493</c:v>
                </c:pt>
                <c:pt idx="87">
                  <c:v>1343</c:v>
                </c:pt>
                <c:pt idx="88">
                  <c:v>1352</c:v>
                </c:pt>
                <c:pt idx="89">
                  <c:v>1433</c:v>
                </c:pt>
                <c:pt idx="90">
                  <c:v>1366</c:v>
                </c:pt>
                <c:pt idx="91">
                  <c:v>1387</c:v>
                </c:pt>
                <c:pt idx="92">
                  <c:v>1840</c:v>
                </c:pt>
                <c:pt idx="93">
                  <c:v>2072</c:v>
                </c:pt>
                <c:pt idx="94">
                  <c:v>1835</c:v>
                </c:pt>
                <c:pt idx="95">
                  <c:v>1869</c:v>
                </c:pt>
                <c:pt idx="96">
                  <c:v>1039</c:v>
                </c:pt>
                <c:pt idx="97">
                  <c:v>703</c:v>
                </c:pt>
                <c:pt idx="98">
                  <c:v>859</c:v>
                </c:pt>
                <c:pt idx="99">
                  <c:v>1021</c:v>
                </c:pt>
                <c:pt idx="100">
                  <c:v>1101</c:v>
                </c:pt>
                <c:pt idx="101">
                  <c:v>937</c:v>
                </c:pt>
                <c:pt idx="102">
                  <c:v>1056</c:v>
                </c:pt>
                <c:pt idx="103">
                  <c:v>761</c:v>
                </c:pt>
                <c:pt idx="104">
                  <c:v>707</c:v>
                </c:pt>
                <c:pt idx="105">
                  <c:v>952</c:v>
                </c:pt>
                <c:pt idx="106">
                  <c:v>1025</c:v>
                </c:pt>
                <c:pt idx="107">
                  <c:v>856</c:v>
                </c:pt>
                <c:pt idx="108">
                  <c:v>771</c:v>
                </c:pt>
                <c:pt idx="109">
                  <c:v>745</c:v>
                </c:pt>
                <c:pt idx="110">
                  <c:v>876</c:v>
                </c:pt>
                <c:pt idx="111">
                  <c:v>874</c:v>
                </c:pt>
                <c:pt idx="112">
                  <c:v>851</c:v>
                </c:pt>
                <c:pt idx="113">
                  <c:v>940</c:v>
                </c:pt>
                <c:pt idx="114">
                  <c:v>1123</c:v>
                </c:pt>
                <c:pt idx="115">
                  <c:v>1088</c:v>
                </c:pt>
                <c:pt idx="116">
                  <c:v>1681</c:v>
                </c:pt>
                <c:pt idx="117">
                  <c:v>1883</c:v>
                </c:pt>
                <c:pt idx="118">
                  <c:v>1559</c:v>
                </c:pt>
                <c:pt idx="119">
                  <c:v>2178</c:v>
                </c:pt>
                <c:pt idx="120">
                  <c:v>1472</c:v>
                </c:pt>
                <c:pt idx="121">
                  <c:v>1140</c:v>
                </c:pt>
                <c:pt idx="122">
                  <c:v>1484</c:v>
                </c:pt>
                <c:pt idx="123">
                  <c:v>1045</c:v>
                </c:pt>
                <c:pt idx="124">
                  <c:v>991</c:v>
                </c:pt>
                <c:pt idx="125">
                  <c:v>912</c:v>
                </c:pt>
                <c:pt idx="126">
                  <c:v>796</c:v>
                </c:pt>
                <c:pt idx="127">
                  <c:v>937</c:v>
                </c:pt>
                <c:pt idx="128">
                  <c:v>1123</c:v>
                </c:pt>
                <c:pt idx="129">
                  <c:v>1101</c:v>
                </c:pt>
                <c:pt idx="130">
                  <c:v>1332</c:v>
                </c:pt>
                <c:pt idx="131">
                  <c:v>910</c:v>
                </c:pt>
                <c:pt idx="132">
                  <c:v>725</c:v>
                </c:pt>
                <c:pt idx="133">
                  <c:v>539</c:v>
                </c:pt>
                <c:pt idx="134">
                  <c:v>576</c:v>
                </c:pt>
                <c:pt idx="135">
                  <c:v>591</c:v>
                </c:pt>
                <c:pt idx="136">
                  <c:v>597</c:v>
                </c:pt>
                <c:pt idx="137">
                  <c:v>699</c:v>
                </c:pt>
                <c:pt idx="138">
                  <c:v>975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131984"/>
        <c:axId val="380151024"/>
      </c:lineChart>
      <c:catAx>
        <c:axId val="38013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80151024"/>
        <c:crosses val="autoZero"/>
        <c:auto val="1"/>
        <c:lblAlgn val="ctr"/>
        <c:lblOffset val="100"/>
        <c:noMultiLvlLbl val="0"/>
      </c:catAx>
      <c:valAx>
        <c:axId val="38015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131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투입독립변수!$BS$3:$BS$139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투입독립변수!$BT$3:$BT$139</c:f>
              <c:numCache>
                <c:formatCode>General</c:formatCode>
                <c:ptCount val="137"/>
                <c:pt idx="0">
                  <c:v>33.03</c:v>
                </c:pt>
                <c:pt idx="1">
                  <c:v>30.61</c:v>
                </c:pt>
                <c:pt idx="2">
                  <c:v>33.93</c:v>
                </c:pt>
                <c:pt idx="3">
                  <c:v>32.96</c:v>
                </c:pt>
                <c:pt idx="4">
                  <c:v>37.69</c:v>
                </c:pt>
                <c:pt idx="5">
                  <c:v>35.83</c:v>
                </c:pt>
                <c:pt idx="6">
                  <c:v>37.24</c:v>
                </c:pt>
                <c:pt idx="7">
                  <c:v>43.38</c:v>
                </c:pt>
                <c:pt idx="8">
                  <c:v>42.01</c:v>
                </c:pt>
                <c:pt idx="9">
                  <c:v>49.27</c:v>
                </c:pt>
                <c:pt idx="10">
                  <c:v>43.2</c:v>
                </c:pt>
                <c:pt idx="11">
                  <c:v>40.11</c:v>
                </c:pt>
                <c:pt idx="12">
                  <c:v>44.06</c:v>
                </c:pt>
                <c:pt idx="13">
                  <c:v>44.97</c:v>
                </c:pt>
                <c:pt idx="14">
                  <c:v>53.1</c:v>
                </c:pt>
                <c:pt idx="15">
                  <c:v>52.26</c:v>
                </c:pt>
                <c:pt idx="16">
                  <c:v>48.54</c:v>
                </c:pt>
                <c:pt idx="17">
                  <c:v>53.69</c:v>
                </c:pt>
                <c:pt idx="18">
                  <c:v>57.22</c:v>
                </c:pt>
                <c:pt idx="19">
                  <c:v>63.2</c:v>
                </c:pt>
                <c:pt idx="20">
                  <c:v>63.83</c:v>
                </c:pt>
                <c:pt idx="21">
                  <c:v>58.88</c:v>
                </c:pt>
                <c:pt idx="22">
                  <c:v>56.01</c:v>
                </c:pt>
                <c:pt idx="23">
                  <c:v>56.35</c:v>
                </c:pt>
                <c:pt idx="24">
                  <c:v>62.61</c:v>
                </c:pt>
                <c:pt idx="25">
                  <c:v>60.87</c:v>
                </c:pt>
                <c:pt idx="26">
                  <c:v>57.3</c:v>
                </c:pt>
                <c:pt idx="27">
                  <c:v>70.069999999999993</c:v>
                </c:pt>
                <c:pt idx="28">
                  <c:v>70.06</c:v>
                </c:pt>
                <c:pt idx="29">
                  <c:v>68.53</c:v>
                </c:pt>
                <c:pt idx="30">
                  <c:v>73.67</c:v>
                </c:pt>
                <c:pt idx="31">
                  <c:v>74.5</c:v>
                </c:pt>
                <c:pt idx="32">
                  <c:v>63.18</c:v>
                </c:pt>
                <c:pt idx="33">
                  <c:v>57.75</c:v>
                </c:pt>
                <c:pt idx="34">
                  <c:v>59.16</c:v>
                </c:pt>
                <c:pt idx="35">
                  <c:v>62.41</c:v>
                </c:pt>
                <c:pt idx="36">
                  <c:v>53.32</c:v>
                </c:pt>
                <c:pt idx="37">
                  <c:v>56.55</c:v>
                </c:pt>
                <c:pt idx="38">
                  <c:v>61.82</c:v>
                </c:pt>
                <c:pt idx="39">
                  <c:v>67.58</c:v>
                </c:pt>
                <c:pt idx="40">
                  <c:v>67.77</c:v>
                </c:pt>
                <c:pt idx="41">
                  <c:v>70.58</c:v>
                </c:pt>
                <c:pt idx="42">
                  <c:v>76.3</c:v>
                </c:pt>
                <c:pt idx="43">
                  <c:v>71.39</c:v>
                </c:pt>
                <c:pt idx="44">
                  <c:v>76.45</c:v>
                </c:pt>
                <c:pt idx="45">
                  <c:v>81.12</c:v>
                </c:pt>
                <c:pt idx="46">
                  <c:v>92.64</c:v>
                </c:pt>
                <c:pt idx="47">
                  <c:v>91.95</c:v>
                </c:pt>
                <c:pt idx="48">
                  <c:v>94.47</c:v>
                </c:pt>
                <c:pt idx="49">
                  <c:v>95.72</c:v>
                </c:pt>
                <c:pt idx="50">
                  <c:v>105.11</c:v>
                </c:pt>
                <c:pt idx="51">
                  <c:v>108.61</c:v>
                </c:pt>
                <c:pt idx="52">
                  <c:v>122.44</c:v>
                </c:pt>
                <c:pt idx="53">
                  <c:v>132.54</c:v>
                </c:pt>
                <c:pt idx="54">
                  <c:v>137.19</c:v>
                </c:pt>
                <c:pt idx="55">
                  <c:v>116.93</c:v>
                </c:pt>
                <c:pt idx="56">
                  <c:v>101.1</c:v>
                </c:pt>
                <c:pt idx="57">
                  <c:v>75.64</c:v>
                </c:pt>
                <c:pt idx="58">
                  <c:v>52.97</c:v>
                </c:pt>
                <c:pt idx="59">
                  <c:v>41.33</c:v>
                </c:pt>
                <c:pt idx="60">
                  <c:v>41.81</c:v>
                </c:pt>
                <c:pt idx="61">
                  <c:v>43.26</c:v>
                </c:pt>
                <c:pt idx="62">
                  <c:v>46.3</c:v>
                </c:pt>
                <c:pt idx="63">
                  <c:v>50.21</c:v>
                </c:pt>
                <c:pt idx="64">
                  <c:v>55.68</c:v>
                </c:pt>
                <c:pt idx="65">
                  <c:v>66.14</c:v>
                </c:pt>
                <c:pt idx="66">
                  <c:v>64.81</c:v>
                </c:pt>
                <c:pt idx="67">
                  <c:v>72.42</c:v>
                </c:pt>
                <c:pt idx="68">
                  <c:v>68.22</c:v>
                </c:pt>
                <c:pt idx="69">
                  <c:v>71.55</c:v>
                </c:pt>
                <c:pt idx="70">
                  <c:v>76.650000000000006</c:v>
                </c:pt>
                <c:pt idx="71">
                  <c:v>74.08</c:v>
                </c:pt>
                <c:pt idx="72">
                  <c:v>72.319999999999993</c:v>
                </c:pt>
                <c:pt idx="73">
                  <c:v>73.430000000000007</c:v>
                </c:pt>
                <c:pt idx="74">
                  <c:v>78.69</c:v>
                </c:pt>
                <c:pt idx="75">
                  <c:v>83.76</c:v>
                </c:pt>
                <c:pt idx="76">
                  <c:v>76.27</c:v>
                </c:pt>
                <c:pt idx="77">
                  <c:v>74.599999999999994</c:v>
                </c:pt>
                <c:pt idx="78">
                  <c:v>75.75</c:v>
                </c:pt>
                <c:pt idx="79">
                  <c:v>73.78</c:v>
                </c:pt>
                <c:pt idx="80">
                  <c:v>78.849999999999994</c:v>
                </c:pt>
                <c:pt idx="81">
                  <c:v>84.49</c:v>
                </c:pt>
                <c:pt idx="82">
                  <c:v>85.1</c:v>
                </c:pt>
                <c:pt idx="83">
                  <c:v>94.28</c:v>
                </c:pt>
                <c:pt idx="84">
                  <c:v>96.86</c:v>
                </c:pt>
                <c:pt idx="85">
                  <c:v>104.6</c:v>
                </c:pt>
                <c:pt idx="86">
                  <c:v>114.59</c:v>
                </c:pt>
                <c:pt idx="87">
                  <c:v>123.91</c:v>
                </c:pt>
                <c:pt idx="88">
                  <c:v>114.9</c:v>
                </c:pt>
                <c:pt idx="89">
                  <c:v>115.85</c:v>
                </c:pt>
                <c:pt idx="90">
                  <c:v>117.95</c:v>
                </c:pt>
                <c:pt idx="91">
                  <c:v>109.93</c:v>
                </c:pt>
                <c:pt idx="92">
                  <c:v>113.79</c:v>
                </c:pt>
                <c:pt idx="93">
                  <c:v>109.29</c:v>
                </c:pt>
                <c:pt idx="94">
                  <c:v>106.82</c:v>
                </c:pt>
                <c:pt idx="95">
                  <c:v>107.06</c:v>
                </c:pt>
                <c:pt idx="96">
                  <c:v>111.8</c:v>
                </c:pt>
                <c:pt idx="97">
                  <c:v>119.79</c:v>
                </c:pt>
                <c:pt idx="98">
                  <c:v>124.11</c:v>
                </c:pt>
                <c:pt idx="99">
                  <c:v>117.18</c:v>
                </c:pt>
                <c:pt idx="100">
                  <c:v>107.98</c:v>
                </c:pt>
                <c:pt idx="101">
                  <c:v>91.23</c:v>
                </c:pt>
                <c:pt idx="102">
                  <c:v>104.18</c:v>
                </c:pt>
                <c:pt idx="103">
                  <c:v>113.02</c:v>
                </c:pt>
                <c:pt idx="104">
                  <c:v>110.35</c:v>
                </c:pt>
                <c:pt idx="105">
                  <c:v>108.11</c:v>
                </c:pt>
                <c:pt idx="106">
                  <c:v>110.26</c:v>
                </c:pt>
                <c:pt idx="107">
                  <c:v>108.83</c:v>
                </c:pt>
                <c:pt idx="108">
                  <c:v>111.35</c:v>
                </c:pt>
                <c:pt idx="109">
                  <c:v>115.3</c:v>
                </c:pt>
                <c:pt idx="110">
                  <c:v>107.43</c:v>
                </c:pt>
                <c:pt idx="111">
                  <c:v>100.61</c:v>
                </c:pt>
                <c:pt idx="112">
                  <c:v>101.47</c:v>
                </c:pt>
                <c:pt idx="113">
                  <c:v>103.39</c:v>
                </c:pt>
                <c:pt idx="114">
                  <c:v>108.4</c:v>
                </c:pt>
                <c:pt idx="115">
                  <c:v>111.12</c:v>
                </c:pt>
                <c:pt idx="116">
                  <c:v>109.98</c:v>
                </c:pt>
                <c:pt idx="117">
                  <c:v>110.11</c:v>
                </c:pt>
                <c:pt idx="118">
                  <c:v>109.32</c:v>
                </c:pt>
                <c:pt idx="119">
                  <c:v>110.34</c:v>
                </c:pt>
                <c:pt idx="120">
                  <c:v>108.83</c:v>
                </c:pt>
                <c:pt idx="121">
                  <c:v>109.74</c:v>
                </c:pt>
                <c:pt idx="122">
                  <c:v>106.54</c:v>
                </c:pt>
                <c:pt idx="123">
                  <c:v>109.07</c:v>
                </c:pt>
                <c:pt idx="124">
                  <c:v>110.72</c:v>
                </c:pt>
                <c:pt idx="125">
                  <c:v>114.29</c:v>
                </c:pt>
                <c:pt idx="126">
                  <c:v>105.39</c:v>
                </c:pt>
                <c:pt idx="127">
                  <c:v>99.88</c:v>
                </c:pt>
                <c:pt idx="128">
                  <c:v>95.01</c:v>
                </c:pt>
                <c:pt idx="129">
                  <c:v>86.24</c:v>
                </c:pt>
                <c:pt idx="130">
                  <c:v>72.67</c:v>
                </c:pt>
                <c:pt idx="131">
                  <c:v>61.69</c:v>
                </c:pt>
                <c:pt idx="132">
                  <c:v>49.69</c:v>
                </c:pt>
                <c:pt idx="133">
                  <c:v>60.57</c:v>
                </c:pt>
                <c:pt idx="134">
                  <c:v>58.47</c:v>
                </c:pt>
                <c:pt idx="135">
                  <c:v>64.75</c:v>
                </c:pt>
                <c:pt idx="136">
                  <c:v>62.58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134784"/>
        <c:axId val="380120224"/>
      </c:lineChart>
      <c:catAx>
        <c:axId val="380134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80120224"/>
        <c:crosses val="autoZero"/>
        <c:auto val="1"/>
        <c:lblAlgn val="ctr"/>
        <c:lblOffset val="100"/>
        <c:noMultiLvlLbl val="0"/>
      </c:catAx>
      <c:valAx>
        <c:axId val="38012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13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투입독립변수!$BU$3:$BU$141</c:f>
              <c:strCache>
                <c:ptCount val="139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</c:strCache>
            </c:strRef>
          </c:cat>
          <c:val>
            <c:numRef>
              <c:f>투입독립변수!$BV$3:$BV$141</c:f>
              <c:numCache>
                <c:formatCode>General</c:formatCode>
                <c:ptCount val="139"/>
                <c:pt idx="0">
                  <c:v>123</c:v>
                </c:pt>
                <c:pt idx="1">
                  <c:v>126</c:v>
                </c:pt>
                <c:pt idx="2">
                  <c:v>133</c:v>
                </c:pt>
                <c:pt idx="3">
                  <c:v>141</c:v>
                </c:pt>
                <c:pt idx="4">
                  <c:v>135</c:v>
                </c:pt>
                <c:pt idx="5">
                  <c:v>128</c:v>
                </c:pt>
                <c:pt idx="6">
                  <c:v>130</c:v>
                </c:pt>
                <c:pt idx="7">
                  <c:v>136</c:v>
                </c:pt>
                <c:pt idx="8">
                  <c:v>139</c:v>
                </c:pt>
                <c:pt idx="9">
                  <c:v>147</c:v>
                </c:pt>
                <c:pt idx="10">
                  <c:v>150</c:v>
                </c:pt>
                <c:pt idx="11">
                  <c:v>152</c:v>
                </c:pt>
                <c:pt idx="12">
                  <c:v>160</c:v>
                </c:pt>
                <c:pt idx="13">
                  <c:v>161</c:v>
                </c:pt>
                <c:pt idx="14">
                  <c:v>168</c:v>
                </c:pt>
                <c:pt idx="15">
                  <c:v>170</c:v>
                </c:pt>
                <c:pt idx="16">
                  <c:v>171</c:v>
                </c:pt>
                <c:pt idx="17">
                  <c:v>166</c:v>
                </c:pt>
                <c:pt idx="18">
                  <c:v>166</c:v>
                </c:pt>
                <c:pt idx="19">
                  <c:v>161</c:v>
                </c:pt>
                <c:pt idx="20">
                  <c:v>160</c:v>
                </c:pt>
                <c:pt idx="21">
                  <c:v>160</c:v>
                </c:pt>
                <c:pt idx="22">
                  <c:v>157</c:v>
                </c:pt>
                <c:pt idx="23">
                  <c:v>157</c:v>
                </c:pt>
                <c:pt idx="24">
                  <c:v>154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155</c:v>
                </c:pt>
                <c:pt idx="29">
                  <c:v>158</c:v>
                </c:pt>
                <c:pt idx="30">
                  <c:v>165</c:v>
                </c:pt>
                <c:pt idx="31">
                  <c:v>169</c:v>
                </c:pt>
                <c:pt idx="32">
                  <c:v>173</c:v>
                </c:pt>
                <c:pt idx="33">
                  <c:v>176</c:v>
                </c:pt>
                <c:pt idx="34">
                  <c:v>177</c:v>
                </c:pt>
                <c:pt idx="35">
                  <c:v>177</c:v>
                </c:pt>
                <c:pt idx="36">
                  <c:v>180</c:v>
                </c:pt>
                <c:pt idx="37">
                  <c:v>186</c:v>
                </c:pt>
                <c:pt idx="38">
                  <c:v>191</c:v>
                </c:pt>
                <c:pt idx="39">
                  <c:v>193</c:v>
                </c:pt>
                <c:pt idx="40">
                  <c:v>199</c:v>
                </c:pt>
                <c:pt idx="41">
                  <c:v>203</c:v>
                </c:pt>
                <c:pt idx="42">
                  <c:v>209</c:v>
                </c:pt>
                <c:pt idx="43">
                  <c:v>216</c:v>
                </c:pt>
                <c:pt idx="44">
                  <c:v>221</c:v>
                </c:pt>
                <c:pt idx="45">
                  <c:v>225</c:v>
                </c:pt>
                <c:pt idx="46">
                  <c:v>228</c:v>
                </c:pt>
                <c:pt idx="47">
                  <c:v>232</c:v>
                </c:pt>
                <c:pt idx="48">
                  <c:v>231</c:v>
                </c:pt>
                <c:pt idx="49">
                  <c:v>232</c:v>
                </c:pt>
                <c:pt idx="50">
                  <c:v>232</c:v>
                </c:pt>
                <c:pt idx="51">
                  <c:v>232</c:v>
                </c:pt>
                <c:pt idx="52">
                  <c:v>235</c:v>
                </c:pt>
                <c:pt idx="53">
                  <c:v>235</c:v>
                </c:pt>
                <c:pt idx="54">
                  <c:v>237</c:v>
                </c:pt>
                <c:pt idx="55">
                  <c:v>240</c:v>
                </c:pt>
                <c:pt idx="56">
                  <c:v>238</c:v>
                </c:pt>
                <c:pt idx="57">
                  <c:v>226</c:v>
                </c:pt>
                <c:pt idx="58">
                  <c:v>207</c:v>
                </c:pt>
                <c:pt idx="59">
                  <c:v>204</c:v>
                </c:pt>
                <c:pt idx="60">
                  <c:v>185</c:v>
                </c:pt>
                <c:pt idx="61">
                  <c:v>172</c:v>
                </c:pt>
                <c:pt idx="62">
                  <c:v>171</c:v>
                </c:pt>
                <c:pt idx="63">
                  <c:v>170</c:v>
                </c:pt>
                <c:pt idx="64">
                  <c:v>169</c:v>
                </c:pt>
                <c:pt idx="65">
                  <c:v>160</c:v>
                </c:pt>
                <c:pt idx="66">
                  <c:v>154</c:v>
                </c:pt>
                <c:pt idx="67">
                  <c:v>150</c:v>
                </c:pt>
                <c:pt idx="68">
                  <c:v>144</c:v>
                </c:pt>
                <c:pt idx="69">
                  <c:v>144</c:v>
                </c:pt>
                <c:pt idx="70">
                  <c:v>145</c:v>
                </c:pt>
                <c:pt idx="71">
                  <c:v>145</c:v>
                </c:pt>
                <c:pt idx="72">
                  <c:v>144</c:v>
                </c:pt>
                <c:pt idx="73">
                  <c:v>145</c:v>
                </c:pt>
                <c:pt idx="74">
                  <c:v>145</c:v>
                </c:pt>
                <c:pt idx="75">
                  <c:v>150</c:v>
                </c:pt>
                <c:pt idx="76">
                  <c:v>151</c:v>
                </c:pt>
                <c:pt idx="77">
                  <c:v>153</c:v>
                </c:pt>
                <c:pt idx="78">
                  <c:v>153</c:v>
                </c:pt>
                <c:pt idx="79">
                  <c:v>152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149</c:v>
                </c:pt>
                <c:pt idx="86">
                  <c:v>147</c:v>
                </c:pt>
                <c:pt idx="87">
                  <c:v>147</c:v>
                </c:pt>
                <c:pt idx="88">
                  <c:v>147</c:v>
                </c:pt>
                <c:pt idx="89">
                  <c:v>147</c:v>
                </c:pt>
                <c:pt idx="90">
                  <c:v>141</c:v>
                </c:pt>
                <c:pt idx="91">
                  <c:v>138</c:v>
                </c:pt>
                <c:pt idx="92">
                  <c:v>136</c:v>
                </c:pt>
                <c:pt idx="93">
                  <c:v>131</c:v>
                </c:pt>
                <c:pt idx="94">
                  <c:v>130</c:v>
                </c:pt>
                <c:pt idx="95">
                  <c:v>130</c:v>
                </c:pt>
                <c:pt idx="96">
                  <c:v>128</c:v>
                </c:pt>
                <c:pt idx="97">
                  <c:v>126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  <c:pt idx="101">
                  <c:v>125</c:v>
                </c:pt>
                <c:pt idx="102">
                  <c:v>125</c:v>
                </c:pt>
                <c:pt idx="103">
                  <c:v>122</c:v>
                </c:pt>
                <c:pt idx="104">
                  <c:v>121</c:v>
                </c:pt>
                <c:pt idx="105">
                  <c:v>120</c:v>
                </c:pt>
                <c:pt idx="106">
                  <c:v>119</c:v>
                </c:pt>
                <c:pt idx="107">
                  <c:v>119</c:v>
                </c:pt>
                <c:pt idx="108">
                  <c:v>119</c:v>
                </c:pt>
                <c:pt idx="109">
                  <c:v>119</c:v>
                </c:pt>
                <c:pt idx="110">
                  <c:v>120</c:v>
                </c:pt>
                <c:pt idx="111">
                  <c:v>120</c:v>
                </c:pt>
                <c:pt idx="112">
                  <c:v>121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133</c:v>
                </c:pt>
                <c:pt idx="121">
                  <c:v>134</c:v>
                </c:pt>
                <c:pt idx="122">
                  <c:v>134</c:v>
                </c:pt>
                <c:pt idx="123">
                  <c:v>136</c:v>
                </c:pt>
                <c:pt idx="124">
                  <c:v>137</c:v>
                </c:pt>
                <c:pt idx="125">
                  <c:v>137</c:v>
                </c:pt>
                <c:pt idx="126">
                  <c:v>137</c:v>
                </c:pt>
                <c:pt idx="127">
                  <c:v>135</c:v>
                </c:pt>
                <c:pt idx="128">
                  <c:v>135</c:v>
                </c:pt>
                <c:pt idx="129">
                  <c:v>135</c:v>
                </c:pt>
                <c:pt idx="130">
                  <c:v>133</c:v>
                </c:pt>
                <c:pt idx="131">
                  <c:v>133</c:v>
                </c:pt>
                <c:pt idx="132">
                  <c:v>132</c:v>
                </c:pt>
                <c:pt idx="133">
                  <c:v>128</c:v>
                </c:pt>
                <c:pt idx="134">
                  <c:v>127</c:v>
                </c:pt>
                <c:pt idx="135">
                  <c:v>125</c:v>
                </c:pt>
                <c:pt idx="136">
                  <c:v>123</c:v>
                </c:pt>
                <c:pt idx="137">
                  <c:v>121</c:v>
                </c:pt>
                <c:pt idx="138">
                  <c:v>121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137584"/>
        <c:axId val="380138704"/>
      </c:lineChart>
      <c:catAx>
        <c:axId val="38013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80138704"/>
        <c:crosses val="autoZero"/>
        <c:auto val="1"/>
        <c:lblAlgn val="ctr"/>
        <c:lblOffset val="100"/>
        <c:noMultiLvlLbl val="0"/>
      </c:catAx>
      <c:valAx>
        <c:axId val="38013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137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투입독립변수!$BW$3:$BW$140</c:f>
              <c:strCache>
                <c:ptCount val="138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</c:strCache>
            </c:strRef>
          </c:cat>
          <c:val>
            <c:numRef>
              <c:f>투입독립변수!$BX$3:$BX$140</c:f>
              <c:numCache>
                <c:formatCode>General</c:formatCode>
                <c:ptCount val="138"/>
                <c:pt idx="0">
                  <c:v>22.44</c:v>
                </c:pt>
                <c:pt idx="1">
                  <c:v>22.26</c:v>
                </c:pt>
                <c:pt idx="2">
                  <c:v>22.22</c:v>
                </c:pt>
                <c:pt idx="3">
                  <c:v>22.57</c:v>
                </c:pt>
                <c:pt idx="4">
                  <c:v>22.21</c:v>
                </c:pt>
                <c:pt idx="5">
                  <c:v>22.58</c:v>
                </c:pt>
                <c:pt idx="6">
                  <c:v>22.86</c:v>
                </c:pt>
                <c:pt idx="7">
                  <c:v>23.25</c:v>
                </c:pt>
                <c:pt idx="8">
                  <c:v>23.38</c:v>
                </c:pt>
                <c:pt idx="9">
                  <c:v>23.33</c:v>
                </c:pt>
                <c:pt idx="10">
                  <c:v>23.36</c:v>
                </c:pt>
                <c:pt idx="11">
                  <c:v>22.75</c:v>
                </c:pt>
                <c:pt idx="12">
                  <c:v>23</c:v>
                </c:pt>
                <c:pt idx="13">
                  <c:v>22.2</c:v>
                </c:pt>
                <c:pt idx="14">
                  <c:v>22.23</c:v>
                </c:pt>
                <c:pt idx="15">
                  <c:v>22.49</c:v>
                </c:pt>
                <c:pt idx="16">
                  <c:v>22.58</c:v>
                </c:pt>
                <c:pt idx="17">
                  <c:v>22.7</c:v>
                </c:pt>
                <c:pt idx="18">
                  <c:v>22.65</c:v>
                </c:pt>
                <c:pt idx="19">
                  <c:v>22.99</c:v>
                </c:pt>
                <c:pt idx="20">
                  <c:v>22.94</c:v>
                </c:pt>
                <c:pt idx="21">
                  <c:v>22.91</c:v>
                </c:pt>
                <c:pt idx="22">
                  <c:v>22.87</c:v>
                </c:pt>
                <c:pt idx="23">
                  <c:v>22.83</c:v>
                </c:pt>
                <c:pt idx="24">
                  <c:v>22.65</c:v>
                </c:pt>
                <c:pt idx="25">
                  <c:v>22.34</c:v>
                </c:pt>
                <c:pt idx="26">
                  <c:v>22.96</c:v>
                </c:pt>
                <c:pt idx="27">
                  <c:v>23.07</c:v>
                </c:pt>
                <c:pt idx="28">
                  <c:v>22.78</c:v>
                </c:pt>
                <c:pt idx="29">
                  <c:v>22.62</c:v>
                </c:pt>
                <c:pt idx="30">
                  <c:v>22.84</c:v>
                </c:pt>
                <c:pt idx="31">
                  <c:v>23.4</c:v>
                </c:pt>
                <c:pt idx="32">
                  <c:v>23.01</c:v>
                </c:pt>
                <c:pt idx="33">
                  <c:v>22.83</c:v>
                </c:pt>
                <c:pt idx="34">
                  <c:v>22.54</c:v>
                </c:pt>
                <c:pt idx="35">
                  <c:v>22.07</c:v>
                </c:pt>
                <c:pt idx="36">
                  <c:v>21.85</c:v>
                </c:pt>
                <c:pt idx="37">
                  <c:v>21.84</c:v>
                </c:pt>
                <c:pt idx="38">
                  <c:v>21.87</c:v>
                </c:pt>
                <c:pt idx="39">
                  <c:v>21.99</c:v>
                </c:pt>
                <c:pt idx="40">
                  <c:v>22.08</c:v>
                </c:pt>
                <c:pt idx="41">
                  <c:v>21.98</c:v>
                </c:pt>
                <c:pt idx="42">
                  <c:v>21.85</c:v>
                </c:pt>
                <c:pt idx="43">
                  <c:v>22.32</c:v>
                </c:pt>
                <c:pt idx="44">
                  <c:v>22.03</c:v>
                </c:pt>
                <c:pt idx="45">
                  <c:v>22.38</c:v>
                </c:pt>
                <c:pt idx="46">
                  <c:v>22.79</c:v>
                </c:pt>
                <c:pt idx="47">
                  <c:v>22.55</c:v>
                </c:pt>
                <c:pt idx="48">
                  <c:v>22.86</c:v>
                </c:pt>
                <c:pt idx="49">
                  <c:v>23.23</c:v>
                </c:pt>
                <c:pt idx="50">
                  <c:v>23.25</c:v>
                </c:pt>
                <c:pt idx="51">
                  <c:v>23.09</c:v>
                </c:pt>
                <c:pt idx="52">
                  <c:v>23.04</c:v>
                </c:pt>
                <c:pt idx="53">
                  <c:v>23.32</c:v>
                </c:pt>
                <c:pt idx="54">
                  <c:v>23.77</c:v>
                </c:pt>
                <c:pt idx="55">
                  <c:v>23.74</c:v>
                </c:pt>
                <c:pt idx="56">
                  <c:v>23.45</c:v>
                </c:pt>
                <c:pt idx="57">
                  <c:v>23.13</c:v>
                </c:pt>
                <c:pt idx="58">
                  <c:v>23.14</c:v>
                </c:pt>
                <c:pt idx="59">
                  <c:v>22.3</c:v>
                </c:pt>
                <c:pt idx="60">
                  <c:v>22.05</c:v>
                </c:pt>
                <c:pt idx="61">
                  <c:v>21.45</c:v>
                </c:pt>
                <c:pt idx="62">
                  <c:v>20.79</c:v>
                </c:pt>
                <c:pt idx="63">
                  <c:v>21.19</c:v>
                </c:pt>
                <c:pt idx="64">
                  <c:v>21.02</c:v>
                </c:pt>
                <c:pt idx="65">
                  <c:v>21.23</c:v>
                </c:pt>
                <c:pt idx="66">
                  <c:v>21.53</c:v>
                </c:pt>
                <c:pt idx="67">
                  <c:v>21.53</c:v>
                </c:pt>
                <c:pt idx="68">
                  <c:v>21.44</c:v>
                </c:pt>
                <c:pt idx="69">
                  <c:v>21.32</c:v>
                </c:pt>
                <c:pt idx="70">
                  <c:v>21.34</c:v>
                </c:pt>
                <c:pt idx="71">
                  <c:v>21.32</c:v>
                </c:pt>
                <c:pt idx="72">
                  <c:v>21.38</c:v>
                </c:pt>
                <c:pt idx="73">
                  <c:v>21.4</c:v>
                </c:pt>
                <c:pt idx="74">
                  <c:v>21.46</c:v>
                </c:pt>
                <c:pt idx="75">
                  <c:v>21.28</c:v>
                </c:pt>
                <c:pt idx="76">
                  <c:v>21.38</c:v>
                </c:pt>
                <c:pt idx="77">
                  <c:v>21.46</c:v>
                </c:pt>
                <c:pt idx="78">
                  <c:v>21.41</c:v>
                </c:pt>
                <c:pt idx="79">
                  <c:v>21.51</c:v>
                </c:pt>
                <c:pt idx="80">
                  <c:v>21.5</c:v>
                </c:pt>
                <c:pt idx="81">
                  <c:v>21.58</c:v>
                </c:pt>
                <c:pt idx="82">
                  <c:v>21.77</c:v>
                </c:pt>
                <c:pt idx="83">
                  <c:v>21.71</c:v>
                </c:pt>
                <c:pt idx="84">
                  <c:v>21.84</c:v>
                </c:pt>
                <c:pt idx="85">
                  <c:v>22.4</c:v>
                </c:pt>
                <c:pt idx="86">
                  <c:v>22.68</c:v>
                </c:pt>
                <c:pt idx="87">
                  <c:v>22.54</c:v>
                </c:pt>
                <c:pt idx="88">
                  <c:v>22.34</c:v>
                </c:pt>
                <c:pt idx="89">
                  <c:v>22.51</c:v>
                </c:pt>
                <c:pt idx="90">
                  <c:v>23.62</c:v>
                </c:pt>
                <c:pt idx="91">
                  <c:v>23.33</c:v>
                </c:pt>
                <c:pt idx="92">
                  <c:v>23.54</c:v>
                </c:pt>
                <c:pt idx="93">
                  <c:v>23.19</c:v>
                </c:pt>
                <c:pt idx="94">
                  <c:v>23.09</c:v>
                </c:pt>
                <c:pt idx="95">
                  <c:v>23.48</c:v>
                </c:pt>
                <c:pt idx="96">
                  <c:v>23.39</c:v>
                </c:pt>
                <c:pt idx="97">
                  <c:v>23.4</c:v>
                </c:pt>
                <c:pt idx="98">
                  <c:v>23.45</c:v>
                </c:pt>
                <c:pt idx="99">
                  <c:v>23.6</c:v>
                </c:pt>
                <c:pt idx="100">
                  <c:v>23.9</c:v>
                </c:pt>
                <c:pt idx="101">
                  <c:v>23.84</c:v>
                </c:pt>
                <c:pt idx="102">
                  <c:v>23.53</c:v>
                </c:pt>
                <c:pt idx="103">
                  <c:v>23.59</c:v>
                </c:pt>
                <c:pt idx="104">
                  <c:v>23.52</c:v>
                </c:pt>
                <c:pt idx="105">
                  <c:v>23.33</c:v>
                </c:pt>
                <c:pt idx="106">
                  <c:v>23.55</c:v>
                </c:pt>
                <c:pt idx="107">
                  <c:v>23.18</c:v>
                </c:pt>
                <c:pt idx="108">
                  <c:v>22.44</c:v>
                </c:pt>
                <c:pt idx="109">
                  <c:v>22.45</c:v>
                </c:pt>
                <c:pt idx="110">
                  <c:v>22.72</c:v>
                </c:pt>
                <c:pt idx="111">
                  <c:v>22.77</c:v>
                </c:pt>
                <c:pt idx="112">
                  <c:v>22.8</c:v>
                </c:pt>
                <c:pt idx="113">
                  <c:v>23.13</c:v>
                </c:pt>
                <c:pt idx="114">
                  <c:v>23.07</c:v>
                </c:pt>
                <c:pt idx="115">
                  <c:v>23.35</c:v>
                </c:pt>
                <c:pt idx="116">
                  <c:v>23.71</c:v>
                </c:pt>
                <c:pt idx="117">
                  <c:v>23.13</c:v>
                </c:pt>
                <c:pt idx="118">
                  <c:v>23.11</c:v>
                </c:pt>
                <c:pt idx="119">
                  <c:v>23.06</c:v>
                </c:pt>
                <c:pt idx="120">
                  <c:v>23.32</c:v>
                </c:pt>
                <c:pt idx="121">
                  <c:v>23.17</c:v>
                </c:pt>
                <c:pt idx="122">
                  <c:v>23.81</c:v>
                </c:pt>
                <c:pt idx="123">
                  <c:v>23.08</c:v>
                </c:pt>
                <c:pt idx="124">
                  <c:v>23.35</c:v>
                </c:pt>
                <c:pt idx="125">
                  <c:v>23.55</c:v>
                </c:pt>
                <c:pt idx="126">
                  <c:v>23.53</c:v>
                </c:pt>
                <c:pt idx="127">
                  <c:v>23.58</c:v>
                </c:pt>
                <c:pt idx="128">
                  <c:v>23.33</c:v>
                </c:pt>
                <c:pt idx="129">
                  <c:v>23.53</c:v>
                </c:pt>
                <c:pt idx="130">
                  <c:v>23.31</c:v>
                </c:pt>
                <c:pt idx="131">
                  <c:v>23.28</c:v>
                </c:pt>
                <c:pt idx="132">
                  <c:v>23.72</c:v>
                </c:pt>
                <c:pt idx="133">
                  <c:v>23.55</c:v>
                </c:pt>
                <c:pt idx="134">
                  <c:v>23.49</c:v>
                </c:pt>
                <c:pt idx="135">
                  <c:v>24.3</c:v>
                </c:pt>
                <c:pt idx="136">
                  <c:v>24.37</c:v>
                </c:pt>
                <c:pt idx="137">
                  <c:v>24.45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129744"/>
        <c:axId val="374393936"/>
      </c:lineChart>
      <c:catAx>
        <c:axId val="38012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74393936"/>
        <c:crosses val="autoZero"/>
        <c:auto val="1"/>
        <c:lblAlgn val="ctr"/>
        <c:lblOffset val="100"/>
        <c:noMultiLvlLbl val="0"/>
      </c:catAx>
      <c:valAx>
        <c:axId val="37439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129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투입독립변수!$BY$3:$BY$141</c:f>
              <c:strCache>
                <c:ptCount val="139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</c:strCache>
            </c:strRef>
          </c:cat>
          <c:val>
            <c:numRef>
              <c:f>투입독립변수!$BZ$3:$BZ$141</c:f>
              <c:numCache>
                <c:formatCode>General</c:formatCode>
                <c:ptCount val="139"/>
                <c:pt idx="0">
                  <c:v>145</c:v>
                </c:pt>
                <c:pt idx="1">
                  <c:v>146</c:v>
                </c:pt>
                <c:pt idx="2">
                  <c:v>151</c:v>
                </c:pt>
                <c:pt idx="3">
                  <c:v>156</c:v>
                </c:pt>
                <c:pt idx="4">
                  <c:v>158</c:v>
                </c:pt>
                <c:pt idx="5">
                  <c:v>159</c:v>
                </c:pt>
                <c:pt idx="6">
                  <c:v>162</c:v>
                </c:pt>
                <c:pt idx="7">
                  <c:v>163</c:v>
                </c:pt>
                <c:pt idx="8">
                  <c:v>166</c:v>
                </c:pt>
                <c:pt idx="9">
                  <c:v>178</c:v>
                </c:pt>
                <c:pt idx="10">
                  <c:v>181</c:v>
                </c:pt>
                <c:pt idx="11">
                  <c:v>184</c:v>
                </c:pt>
                <c:pt idx="12">
                  <c:v>191</c:v>
                </c:pt>
                <c:pt idx="13">
                  <c:v>193</c:v>
                </c:pt>
                <c:pt idx="14">
                  <c:v>201</c:v>
                </c:pt>
                <c:pt idx="15">
                  <c:v>205</c:v>
                </c:pt>
                <c:pt idx="16">
                  <c:v>208</c:v>
                </c:pt>
                <c:pt idx="17">
                  <c:v>200</c:v>
                </c:pt>
                <c:pt idx="18">
                  <c:v>197</c:v>
                </c:pt>
                <c:pt idx="19">
                  <c:v>194</c:v>
                </c:pt>
                <c:pt idx="20">
                  <c:v>191</c:v>
                </c:pt>
                <c:pt idx="21">
                  <c:v>191</c:v>
                </c:pt>
                <c:pt idx="22">
                  <c:v>191</c:v>
                </c:pt>
                <c:pt idx="23">
                  <c:v>191</c:v>
                </c:pt>
                <c:pt idx="24">
                  <c:v>195</c:v>
                </c:pt>
                <c:pt idx="25">
                  <c:v>198</c:v>
                </c:pt>
                <c:pt idx="26">
                  <c:v>199</c:v>
                </c:pt>
                <c:pt idx="27">
                  <c:v>199</c:v>
                </c:pt>
                <c:pt idx="28">
                  <c:v>202</c:v>
                </c:pt>
                <c:pt idx="29">
                  <c:v>203</c:v>
                </c:pt>
                <c:pt idx="30">
                  <c:v>207</c:v>
                </c:pt>
                <c:pt idx="31">
                  <c:v>211</c:v>
                </c:pt>
                <c:pt idx="32">
                  <c:v>213</c:v>
                </c:pt>
                <c:pt idx="33">
                  <c:v>214</c:v>
                </c:pt>
                <c:pt idx="34">
                  <c:v>214</c:v>
                </c:pt>
                <c:pt idx="35">
                  <c:v>214</c:v>
                </c:pt>
                <c:pt idx="36">
                  <c:v>214</c:v>
                </c:pt>
                <c:pt idx="37">
                  <c:v>213</c:v>
                </c:pt>
                <c:pt idx="38">
                  <c:v>213</c:v>
                </c:pt>
                <c:pt idx="39">
                  <c:v>215</c:v>
                </c:pt>
                <c:pt idx="40">
                  <c:v>220</c:v>
                </c:pt>
                <c:pt idx="41">
                  <c:v>222</c:v>
                </c:pt>
                <c:pt idx="42">
                  <c:v>227</c:v>
                </c:pt>
                <c:pt idx="43">
                  <c:v>230</c:v>
                </c:pt>
                <c:pt idx="44">
                  <c:v>233</c:v>
                </c:pt>
                <c:pt idx="45">
                  <c:v>235</c:v>
                </c:pt>
                <c:pt idx="46">
                  <c:v>237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243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250</c:v>
                </c:pt>
                <c:pt idx="55">
                  <c:v>255</c:v>
                </c:pt>
                <c:pt idx="56">
                  <c:v>255</c:v>
                </c:pt>
                <c:pt idx="57">
                  <c:v>250</c:v>
                </c:pt>
                <c:pt idx="58">
                  <c:v>236</c:v>
                </c:pt>
                <c:pt idx="59">
                  <c:v>232</c:v>
                </c:pt>
                <c:pt idx="60">
                  <c:v>219</c:v>
                </c:pt>
                <c:pt idx="61">
                  <c:v>209</c:v>
                </c:pt>
                <c:pt idx="62">
                  <c:v>206</c:v>
                </c:pt>
                <c:pt idx="63">
                  <c:v>204</c:v>
                </c:pt>
                <c:pt idx="64">
                  <c:v>203</c:v>
                </c:pt>
                <c:pt idx="65">
                  <c:v>198</c:v>
                </c:pt>
                <c:pt idx="66">
                  <c:v>172</c:v>
                </c:pt>
                <c:pt idx="67">
                  <c:v>167</c:v>
                </c:pt>
                <c:pt idx="68">
                  <c:v>164</c:v>
                </c:pt>
                <c:pt idx="69">
                  <c:v>160</c:v>
                </c:pt>
                <c:pt idx="70">
                  <c:v>159</c:v>
                </c:pt>
                <c:pt idx="71">
                  <c:v>156</c:v>
                </c:pt>
                <c:pt idx="72">
                  <c:v>154</c:v>
                </c:pt>
                <c:pt idx="73">
                  <c:v>153</c:v>
                </c:pt>
                <c:pt idx="74">
                  <c:v>154</c:v>
                </c:pt>
                <c:pt idx="75">
                  <c:v>159</c:v>
                </c:pt>
                <c:pt idx="76">
                  <c:v>163</c:v>
                </c:pt>
                <c:pt idx="77">
                  <c:v>165</c:v>
                </c:pt>
                <c:pt idx="78">
                  <c:v>166</c:v>
                </c:pt>
                <c:pt idx="79">
                  <c:v>167</c:v>
                </c:pt>
                <c:pt idx="80">
                  <c:v>167</c:v>
                </c:pt>
                <c:pt idx="81">
                  <c:v>167</c:v>
                </c:pt>
                <c:pt idx="82">
                  <c:v>165</c:v>
                </c:pt>
                <c:pt idx="83">
                  <c:v>165</c:v>
                </c:pt>
                <c:pt idx="84">
                  <c:v>163</c:v>
                </c:pt>
                <c:pt idx="85">
                  <c:v>162</c:v>
                </c:pt>
                <c:pt idx="86">
                  <c:v>159</c:v>
                </c:pt>
                <c:pt idx="87">
                  <c:v>159</c:v>
                </c:pt>
                <c:pt idx="88">
                  <c:v>159</c:v>
                </c:pt>
                <c:pt idx="89">
                  <c:v>159</c:v>
                </c:pt>
                <c:pt idx="90">
                  <c:v>159</c:v>
                </c:pt>
                <c:pt idx="91">
                  <c:v>159</c:v>
                </c:pt>
                <c:pt idx="92">
                  <c:v>158</c:v>
                </c:pt>
                <c:pt idx="93">
                  <c:v>157</c:v>
                </c:pt>
                <c:pt idx="94">
                  <c:v>157</c:v>
                </c:pt>
                <c:pt idx="95">
                  <c:v>156</c:v>
                </c:pt>
                <c:pt idx="96">
                  <c:v>152</c:v>
                </c:pt>
                <c:pt idx="97">
                  <c:v>151</c:v>
                </c:pt>
                <c:pt idx="98">
                  <c:v>151</c:v>
                </c:pt>
                <c:pt idx="99">
                  <c:v>151</c:v>
                </c:pt>
                <c:pt idx="100">
                  <c:v>151</c:v>
                </c:pt>
                <c:pt idx="101">
                  <c:v>151</c:v>
                </c:pt>
                <c:pt idx="102">
                  <c:v>150</c:v>
                </c:pt>
                <c:pt idx="103">
                  <c:v>149</c:v>
                </c:pt>
                <c:pt idx="104">
                  <c:v>149</c:v>
                </c:pt>
                <c:pt idx="105">
                  <c:v>148</c:v>
                </c:pt>
                <c:pt idx="106">
                  <c:v>148</c:v>
                </c:pt>
                <c:pt idx="107">
                  <c:v>147</c:v>
                </c:pt>
                <c:pt idx="108">
                  <c:v>145</c:v>
                </c:pt>
                <c:pt idx="109">
                  <c:v>144</c:v>
                </c:pt>
                <c:pt idx="110">
                  <c:v>144</c:v>
                </c:pt>
                <c:pt idx="111">
                  <c:v>144</c:v>
                </c:pt>
                <c:pt idx="112">
                  <c:v>144</c:v>
                </c:pt>
                <c:pt idx="113">
                  <c:v>145</c:v>
                </c:pt>
                <c:pt idx="114">
                  <c:v>146</c:v>
                </c:pt>
                <c:pt idx="115">
                  <c:v>147</c:v>
                </c:pt>
                <c:pt idx="116">
                  <c:v>147</c:v>
                </c:pt>
                <c:pt idx="117">
                  <c:v>148</c:v>
                </c:pt>
                <c:pt idx="118">
                  <c:v>151</c:v>
                </c:pt>
                <c:pt idx="119">
                  <c:v>153</c:v>
                </c:pt>
                <c:pt idx="120">
                  <c:v>160</c:v>
                </c:pt>
                <c:pt idx="121">
                  <c:v>162</c:v>
                </c:pt>
                <c:pt idx="122">
                  <c:v>162</c:v>
                </c:pt>
                <c:pt idx="123">
                  <c:v>163</c:v>
                </c:pt>
                <c:pt idx="124">
                  <c:v>164</c:v>
                </c:pt>
                <c:pt idx="125">
                  <c:v>164</c:v>
                </c:pt>
                <c:pt idx="126">
                  <c:v>163</c:v>
                </c:pt>
                <c:pt idx="127">
                  <c:v>162</c:v>
                </c:pt>
                <c:pt idx="128">
                  <c:v>163</c:v>
                </c:pt>
                <c:pt idx="129">
                  <c:v>163</c:v>
                </c:pt>
                <c:pt idx="130">
                  <c:v>163</c:v>
                </c:pt>
                <c:pt idx="131">
                  <c:v>162</c:v>
                </c:pt>
                <c:pt idx="132">
                  <c:v>161</c:v>
                </c:pt>
                <c:pt idx="133">
                  <c:v>161</c:v>
                </c:pt>
                <c:pt idx="134">
                  <c:v>161</c:v>
                </c:pt>
                <c:pt idx="135">
                  <c:v>161</c:v>
                </c:pt>
                <c:pt idx="136">
                  <c:v>160</c:v>
                </c:pt>
                <c:pt idx="137">
                  <c:v>160</c:v>
                </c:pt>
                <c:pt idx="138">
                  <c:v>160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500480"/>
        <c:axId val="334502720"/>
      </c:lineChart>
      <c:catAx>
        <c:axId val="33450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34502720"/>
        <c:crosses val="autoZero"/>
        <c:auto val="1"/>
        <c:lblAlgn val="ctr"/>
        <c:lblOffset val="100"/>
        <c:noMultiLvlLbl val="0"/>
      </c:catAx>
      <c:valAx>
        <c:axId val="33450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50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투입독립변수!$CA$3:$CA$140</c:f>
              <c:strCache>
                <c:ptCount val="138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</c:strCache>
            </c:strRef>
          </c:cat>
          <c:val>
            <c:numRef>
              <c:f>투입독립변수!$CB$3:$CB$140</c:f>
              <c:numCache>
                <c:formatCode>General</c:formatCode>
                <c:ptCount val="138"/>
                <c:pt idx="0">
                  <c:v>328.4</c:v>
                </c:pt>
                <c:pt idx="1">
                  <c:v>321.88</c:v>
                </c:pt>
                <c:pt idx="2">
                  <c:v>317.5</c:v>
                </c:pt>
                <c:pt idx="3">
                  <c:v>323</c:v>
                </c:pt>
                <c:pt idx="4">
                  <c:v>351.25</c:v>
                </c:pt>
                <c:pt idx="5">
                  <c:v>338.75</c:v>
                </c:pt>
                <c:pt idx="6">
                  <c:v>348</c:v>
                </c:pt>
                <c:pt idx="7">
                  <c:v>388.75</c:v>
                </c:pt>
                <c:pt idx="8">
                  <c:v>402.5</c:v>
                </c:pt>
                <c:pt idx="9">
                  <c:v>434</c:v>
                </c:pt>
                <c:pt idx="10">
                  <c:v>422.5</c:v>
                </c:pt>
                <c:pt idx="11">
                  <c:v>379.5</c:v>
                </c:pt>
                <c:pt idx="12">
                  <c:v>376.88</c:v>
                </c:pt>
                <c:pt idx="13">
                  <c:v>391.25</c:v>
                </c:pt>
                <c:pt idx="14">
                  <c:v>470.62</c:v>
                </c:pt>
                <c:pt idx="15">
                  <c:v>508.5</c:v>
                </c:pt>
                <c:pt idx="16">
                  <c:v>481.25</c:v>
                </c:pt>
                <c:pt idx="17">
                  <c:v>505.62</c:v>
                </c:pt>
                <c:pt idx="18">
                  <c:v>540</c:v>
                </c:pt>
                <c:pt idx="19">
                  <c:v>540</c:v>
                </c:pt>
                <c:pt idx="20">
                  <c:v>591.5</c:v>
                </c:pt>
                <c:pt idx="21">
                  <c:v>590</c:v>
                </c:pt>
                <c:pt idx="22">
                  <c:v>535</c:v>
                </c:pt>
                <c:pt idx="23">
                  <c:v>518.5</c:v>
                </c:pt>
                <c:pt idx="24">
                  <c:v>575</c:v>
                </c:pt>
                <c:pt idx="25">
                  <c:v>564.38</c:v>
                </c:pt>
                <c:pt idx="26">
                  <c:v>574.70000000000005</c:v>
                </c:pt>
                <c:pt idx="27">
                  <c:v>631.25</c:v>
                </c:pt>
                <c:pt idx="28">
                  <c:v>674.38</c:v>
                </c:pt>
                <c:pt idx="29">
                  <c:v>671.5</c:v>
                </c:pt>
                <c:pt idx="30">
                  <c:v>675</c:v>
                </c:pt>
                <c:pt idx="31">
                  <c:v>661.88</c:v>
                </c:pt>
                <c:pt idx="32">
                  <c:v>634.70000000000005</c:v>
                </c:pt>
                <c:pt idx="33">
                  <c:v>588.12</c:v>
                </c:pt>
                <c:pt idx="34">
                  <c:v>553.88</c:v>
                </c:pt>
                <c:pt idx="35">
                  <c:v>562</c:v>
                </c:pt>
                <c:pt idx="36">
                  <c:v>568.75</c:v>
                </c:pt>
                <c:pt idx="37">
                  <c:v>562.5</c:v>
                </c:pt>
                <c:pt idx="38">
                  <c:v>570.6</c:v>
                </c:pt>
                <c:pt idx="39">
                  <c:v>605</c:v>
                </c:pt>
                <c:pt idx="40">
                  <c:v>621</c:v>
                </c:pt>
                <c:pt idx="41">
                  <c:v>626.5</c:v>
                </c:pt>
                <c:pt idx="42">
                  <c:v>651.88</c:v>
                </c:pt>
                <c:pt idx="43">
                  <c:v>642.5</c:v>
                </c:pt>
                <c:pt idx="44">
                  <c:v>675</c:v>
                </c:pt>
                <c:pt idx="45">
                  <c:v>702.5</c:v>
                </c:pt>
                <c:pt idx="46">
                  <c:v>799.5</c:v>
                </c:pt>
                <c:pt idx="47">
                  <c:v>814.75</c:v>
                </c:pt>
                <c:pt idx="48">
                  <c:v>840.62</c:v>
                </c:pt>
                <c:pt idx="49">
                  <c:v>835.5</c:v>
                </c:pt>
                <c:pt idx="50">
                  <c:v>955.62</c:v>
                </c:pt>
                <c:pt idx="51">
                  <c:v>1025.6199999999999</c:v>
                </c:pt>
                <c:pt idx="52">
                  <c:v>1161.5</c:v>
                </c:pt>
                <c:pt idx="53">
                  <c:v>1288.75</c:v>
                </c:pt>
                <c:pt idx="54">
                  <c:v>1343.75</c:v>
                </c:pt>
                <c:pt idx="55">
                  <c:v>1158.5</c:v>
                </c:pt>
                <c:pt idx="56">
                  <c:v>908.88</c:v>
                </c:pt>
                <c:pt idx="57">
                  <c:v>810.5</c:v>
                </c:pt>
                <c:pt idx="58">
                  <c:v>588.75</c:v>
                </c:pt>
                <c:pt idx="59">
                  <c:v>550.75</c:v>
                </c:pt>
                <c:pt idx="60">
                  <c:v>543.5</c:v>
                </c:pt>
                <c:pt idx="61">
                  <c:v>503.75</c:v>
                </c:pt>
                <c:pt idx="62">
                  <c:v>475.62</c:v>
                </c:pt>
                <c:pt idx="63">
                  <c:v>513.12</c:v>
                </c:pt>
                <c:pt idx="64">
                  <c:v>516.5</c:v>
                </c:pt>
                <c:pt idx="65">
                  <c:v>599.38</c:v>
                </c:pt>
                <c:pt idx="66">
                  <c:v>575.5</c:v>
                </c:pt>
                <c:pt idx="67">
                  <c:v>616.88</c:v>
                </c:pt>
                <c:pt idx="68">
                  <c:v>603.12</c:v>
                </c:pt>
                <c:pt idx="69">
                  <c:v>625.5</c:v>
                </c:pt>
                <c:pt idx="70">
                  <c:v>650</c:v>
                </c:pt>
                <c:pt idx="71">
                  <c:v>652.5</c:v>
                </c:pt>
                <c:pt idx="72">
                  <c:v>665.5</c:v>
                </c:pt>
                <c:pt idx="73">
                  <c:v>663.75</c:v>
                </c:pt>
                <c:pt idx="74">
                  <c:v>676.88</c:v>
                </c:pt>
                <c:pt idx="75">
                  <c:v>716</c:v>
                </c:pt>
                <c:pt idx="76">
                  <c:v>714.38</c:v>
                </c:pt>
                <c:pt idx="77">
                  <c:v>702.38</c:v>
                </c:pt>
                <c:pt idx="78">
                  <c:v>692.5</c:v>
                </c:pt>
                <c:pt idx="79">
                  <c:v>694.38</c:v>
                </c:pt>
                <c:pt idx="80">
                  <c:v>694.38</c:v>
                </c:pt>
                <c:pt idx="81">
                  <c:v>718.5</c:v>
                </c:pt>
                <c:pt idx="82">
                  <c:v>740</c:v>
                </c:pt>
                <c:pt idx="83">
                  <c:v>790.5</c:v>
                </c:pt>
                <c:pt idx="84">
                  <c:v>835</c:v>
                </c:pt>
                <c:pt idx="85">
                  <c:v>898.12</c:v>
                </c:pt>
                <c:pt idx="86">
                  <c:v>994.38</c:v>
                </c:pt>
                <c:pt idx="87">
                  <c:v>1045</c:v>
                </c:pt>
                <c:pt idx="88">
                  <c:v>1017.5</c:v>
                </c:pt>
                <c:pt idx="89">
                  <c:v>1010.62</c:v>
                </c:pt>
                <c:pt idx="90">
                  <c:v>995.5</c:v>
                </c:pt>
                <c:pt idx="91">
                  <c:v>969.38</c:v>
                </c:pt>
                <c:pt idx="92">
                  <c:v>976.8</c:v>
                </c:pt>
                <c:pt idx="93">
                  <c:v>951.88</c:v>
                </c:pt>
                <c:pt idx="94">
                  <c:v>990</c:v>
                </c:pt>
                <c:pt idx="95">
                  <c:v>978</c:v>
                </c:pt>
                <c:pt idx="96">
                  <c:v>1007.5</c:v>
                </c:pt>
                <c:pt idx="97">
                  <c:v>1021.88</c:v>
                </c:pt>
                <c:pt idx="98">
                  <c:v>1041.5999999999999</c:v>
                </c:pt>
                <c:pt idx="99">
                  <c:v>1038.75</c:v>
                </c:pt>
                <c:pt idx="100">
                  <c:v>978.12</c:v>
                </c:pt>
                <c:pt idx="101">
                  <c:v>897.2</c:v>
                </c:pt>
                <c:pt idx="102">
                  <c:v>916.12</c:v>
                </c:pt>
                <c:pt idx="103">
                  <c:v>977.5</c:v>
                </c:pt>
                <c:pt idx="104">
                  <c:v>2511.25</c:v>
                </c:pt>
                <c:pt idx="105">
                  <c:v>986.25</c:v>
                </c:pt>
                <c:pt idx="106">
                  <c:v>954</c:v>
                </c:pt>
                <c:pt idx="107">
                  <c:v>954.38</c:v>
                </c:pt>
                <c:pt idx="108">
                  <c:v>970</c:v>
                </c:pt>
                <c:pt idx="109">
                  <c:v>1018.75</c:v>
                </c:pt>
                <c:pt idx="110">
                  <c:v>1037.5</c:v>
                </c:pt>
                <c:pt idx="111">
                  <c:v>1037.5</c:v>
                </c:pt>
                <c:pt idx="112">
                  <c:v>1037.5</c:v>
                </c:pt>
                <c:pt idx="113">
                  <c:v>1037.5</c:v>
                </c:pt>
                <c:pt idx="114">
                  <c:v>1037.5</c:v>
                </c:pt>
                <c:pt idx="115">
                  <c:v>965.7</c:v>
                </c:pt>
                <c:pt idx="116">
                  <c:v>948</c:v>
                </c:pt>
                <c:pt idx="117">
                  <c:v>948</c:v>
                </c:pt>
                <c:pt idx="118">
                  <c:v>948</c:v>
                </c:pt>
                <c:pt idx="119">
                  <c:v>948</c:v>
                </c:pt>
                <c:pt idx="120">
                  <c:v>948</c:v>
                </c:pt>
                <c:pt idx="121">
                  <c:v>947</c:v>
                </c:pt>
                <c:pt idx="122">
                  <c:v>943.62</c:v>
                </c:pt>
                <c:pt idx="123">
                  <c:v>938.62</c:v>
                </c:pt>
                <c:pt idx="124">
                  <c:v>941</c:v>
                </c:pt>
                <c:pt idx="125">
                  <c:v>953.12</c:v>
                </c:pt>
                <c:pt idx="126">
                  <c:v>939.12</c:v>
                </c:pt>
                <c:pt idx="127">
                  <c:v>917.9</c:v>
                </c:pt>
                <c:pt idx="128">
                  <c:v>892.88</c:v>
                </c:pt>
                <c:pt idx="129">
                  <c:v>803.9</c:v>
                </c:pt>
                <c:pt idx="130">
                  <c:v>745.75</c:v>
                </c:pt>
                <c:pt idx="131">
                  <c:v>660.25</c:v>
                </c:pt>
                <c:pt idx="132">
                  <c:v>547</c:v>
                </c:pt>
                <c:pt idx="133">
                  <c:v>560.75</c:v>
                </c:pt>
                <c:pt idx="134">
                  <c:v>562</c:v>
                </c:pt>
                <c:pt idx="135">
                  <c:v>548.25</c:v>
                </c:pt>
                <c:pt idx="136">
                  <c:v>586.5</c:v>
                </c:pt>
                <c:pt idx="137">
                  <c:v>585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496560"/>
        <c:axId val="334496000"/>
      </c:lineChart>
      <c:catAx>
        <c:axId val="33449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34496000"/>
        <c:crosses val="autoZero"/>
        <c:auto val="1"/>
        <c:lblAlgn val="ctr"/>
        <c:lblOffset val="100"/>
        <c:noMultiLvlLbl val="0"/>
      </c:catAx>
      <c:valAx>
        <c:axId val="33449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49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벌크선선복량_Number</c:v>
          </c:tx>
          <c:marker>
            <c:symbol val="none"/>
          </c:marker>
          <c:cat>
            <c:strRef>
              <c:f>투입독립변수!$CC$3:$CC$141</c:f>
              <c:strCache>
                <c:ptCount val="139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</c:strCache>
            </c:strRef>
          </c:cat>
          <c:val>
            <c:numRef>
              <c:f>투입독립변수!$CD$3:$CD$141</c:f>
              <c:numCache>
                <c:formatCode>General</c:formatCode>
                <c:ptCount val="139"/>
                <c:pt idx="0">
                  <c:v>3508</c:v>
                </c:pt>
                <c:pt idx="1">
                  <c:v>3529</c:v>
                </c:pt>
                <c:pt idx="2">
                  <c:v>3539</c:v>
                </c:pt>
                <c:pt idx="3">
                  <c:v>3559</c:v>
                </c:pt>
                <c:pt idx="4">
                  <c:v>3570</c:v>
                </c:pt>
                <c:pt idx="5">
                  <c:v>3581</c:v>
                </c:pt>
                <c:pt idx="6">
                  <c:v>3600</c:v>
                </c:pt>
                <c:pt idx="7">
                  <c:v>3614</c:v>
                </c:pt>
                <c:pt idx="8">
                  <c:v>3636</c:v>
                </c:pt>
                <c:pt idx="9">
                  <c:v>3653</c:v>
                </c:pt>
                <c:pt idx="10">
                  <c:v>3670</c:v>
                </c:pt>
                <c:pt idx="11">
                  <c:v>3688</c:v>
                </c:pt>
                <c:pt idx="12">
                  <c:v>3695</c:v>
                </c:pt>
                <c:pt idx="13">
                  <c:v>3721</c:v>
                </c:pt>
                <c:pt idx="14">
                  <c:v>3733</c:v>
                </c:pt>
                <c:pt idx="15">
                  <c:v>3759</c:v>
                </c:pt>
                <c:pt idx="16">
                  <c:v>3769</c:v>
                </c:pt>
                <c:pt idx="17">
                  <c:v>3787</c:v>
                </c:pt>
                <c:pt idx="18">
                  <c:v>3809</c:v>
                </c:pt>
                <c:pt idx="19">
                  <c:v>3839</c:v>
                </c:pt>
                <c:pt idx="20">
                  <c:v>3855</c:v>
                </c:pt>
                <c:pt idx="21">
                  <c:v>3875</c:v>
                </c:pt>
                <c:pt idx="22">
                  <c:v>3900</c:v>
                </c:pt>
                <c:pt idx="23">
                  <c:v>3926</c:v>
                </c:pt>
                <c:pt idx="24">
                  <c:v>3951</c:v>
                </c:pt>
                <c:pt idx="25">
                  <c:v>3957</c:v>
                </c:pt>
                <c:pt idx="26">
                  <c:v>3981</c:v>
                </c:pt>
                <c:pt idx="27">
                  <c:v>4012</c:v>
                </c:pt>
                <c:pt idx="28">
                  <c:v>4034</c:v>
                </c:pt>
                <c:pt idx="29">
                  <c:v>4057</c:v>
                </c:pt>
                <c:pt idx="30">
                  <c:v>4087</c:v>
                </c:pt>
                <c:pt idx="31">
                  <c:v>4111</c:v>
                </c:pt>
                <c:pt idx="32">
                  <c:v>4132</c:v>
                </c:pt>
                <c:pt idx="33">
                  <c:v>4153</c:v>
                </c:pt>
                <c:pt idx="34">
                  <c:v>4182</c:v>
                </c:pt>
                <c:pt idx="35">
                  <c:v>4197</c:v>
                </c:pt>
                <c:pt idx="36">
                  <c:v>4212</c:v>
                </c:pt>
                <c:pt idx="37">
                  <c:v>4236</c:v>
                </c:pt>
                <c:pt idx="38">
                  <c:v>4246</c:v>
                </c:pt>
                <c:pt idx="39">
                  <c:v>4288</c:v>
                </c:pt>
                <c:pt idx="40">
                  <c:v>4315</c:v>
                </c:pt>
                <c:pt idx="41">
                  <c:v>4330</c:v>
                </c:pt>
                <c:pt idx="42">
                  <c:v>4360</c:v>
                </c:pt>
                <c:pt idx="43">
                  <c:v>4399</c:v>
                </c:pt>
                <c:pt idx="44">
                  <c:v>4408</c:v>
                </c:pt>
                <c:pt idx="45">
                  <c:v>4437</c:v>
                </c:pt>
                <c:pt idx="46">
                  <c:v>4469</c:v>
                </c:pt>
                <c:pt idx="47">
                  <c:v>4487</c:v>
                </c:pt>
                <c:pt idx="48">
                  <c:v>4517</c:v>
                </c:pt>
                <c:pt idx="49">
                  <c:v>4525</c:v>
                </c:pt>
                <c:pt idx="50">
                  <c:v>4552</c:v>
                </c:pt>
                <c:pt idx="51">
                  <c:v>4578</c:v>
                </c:pt>
                <c:pt idx="52">
                  <c:v>4603</c:v>
                </c:pt>
                <c:pt idx="53">
                  <c:v>4634</c:v>
                </c:pt>
                <c:pt idx="54">
                  <c:v>4657</c:v>
                </c:pt>
                <c:pt idx="55">
                  <c:v>4683</c:v>
                </c:pt>
                <c:pt idx="56">
                  <c:v>4700</c:v>
                </c:pt>
                <c:pt idx="57">
                  <c:v>4743</c:v>
                </c:pt>
                <c:pt idx="58">
                  <c:v>4785</c:v>
                </c:pt>
                <c:pt idx="59">
                  <c:v>4831</c:v>
                </c:pt>
                <c:pt idx="60">
                  <c:v>4874</c:v>
                </c:pt>
                <c:pt idx="61">
                  <c:v>4935</c:v>
                </c:pt>
                <c:pt idx="62">
                  <c:v>4965</c:v>
                </c:pt>
                <c:pt idx="63">
                  <c:v>5016</c:v>
                </c:pt>
                <c:pt idx="64">
                  <c:v>5059</c:v>
                </c:pt>
                <c:pt idx="65">
                  <c:v>5096</c:v>
                </c:pt>
                <c:pt idx="66">
                  <c:v>5141</c:v>
                </c:pt>
                <c:pt idx="67">
                  <c:v>5180</c:v>
                </c:pt>
                <c:pt idx="68">
                  <c:v>5198</c:v>
                </c:pt>
                <c:pt idx="69">
                  <c:v>5219</c:v>
                </c:pt>
                <c:pt idx="70">
                  <c:v>5239</c:v>
                </c:pt>
                <c:pt idx="71">
                  <c:v>5237</c:v>
                </c:pt>
                <c:pt idx="72">
                  <c:v>5242</c:v>
                </c:pt>
                <c:pt idx="73">
                  <c:v>5258</c:v>
                </c:pt>
                <c:pt idx="74">
                  <c:v>5274</c:v>
                </c:pt>
                <c:pt idx="75">
                  <c:v>5301</c:v>
                </c:pt>
                <c:pt idx="76">
                  <c:v>5302</c:v>
                </c:pt>
                <c:pt idx="77">
                  <c:v>5325</c:v>
                </c:pt>
                <c:pt idx="78">
                  <c:v>5347</c:v>
                </c:pt>
                <c:pt idx="79">
                  <c:v>5381</c:v>
                </c:pt>
                <c:pt idx="80">
                  <c:v>5388</c:v>
                </c:pt>
                <c:pt idx="81">
                  <c:v>5394</c:v>
                </c:pt>
                <c:pt idx="82">
                  <c:v>5409</c:v>
                </c:pt>
                <c:pt idx="83">
                  <c:v>5421</c:v>
                </c:pt>
                <c:pt idx="84">
                  <c:v>5421</c:v>
                </c:pt>
                <c:pt idx="85">
                  <c:v>5453</c:v>
                </c:pt>
                <c:pt idx="86">
                  <c:v>5463</c:v>
                </c:pt>
                <c:pt idx="87">
                  <c:v>5482</c:v>
                </c:pt>
                <c:pt idx="88">
                  <c:v>5511</c:v>
                </c:pt>
                <c:pt idx="89">
                  <c:v>5518</c:v>
                </c:pt>
                <c:pt idx="90">
                  <c:v>5544</c:v>
                </c:pt>
                <c:pt idx="91">
                  <c:v>5567</c:v>
                </c:pt>
                <c:pt idx="92">
                  <c:v>5577</c:v>
                </c:pt>
                <c:pt idx="93">
                  <c:v>5594</c:v>
                </c:pt>
                <c:pt idx="94">
                  <c:v>5608</c:v>
                </c:pt>
                <c:pt idx="95">
                  <c:v>5627</c:v>
                </c:pt>
                <c:pt idx="96">
                  <c:v>5632</c:v>
                </c:pt>
                <c:pt idx="97">
                  <c:v>5653</c:v>
                </c:pt>
                <c:pt idx="98">
                  <c:v>5655</c:v>
                </c:pt>
                <c:pt idx="99">
                  <c:v>5660</c:v>
                </c:pt>
                <c:pt idx="100">
                  <c:v>5674</c:v>
                </c:pt>
                <c:pt idx="101">
                  <c:v>5685</c:v>
                </c:pt>
                <c:pt idx="102">
                  <c:v>5725</c:v>
                </c:pt>
                <c:pt idx="103">
                  <c:v>5728</c:v>
                </c:pt>
                <c:pt idx="104">
                  <c:v>5734</c:v>
                </c:pt>
                <c:pt idx="105">
                  <c:v>5745</c:v>
                </c:pt>
                <c:pt idx="106">
                  <c:v>5758</c:v>
                </c:pt>
                <c:pt idx="107">
                  <c:v>5753</c:v>
                </c:pt>
                <c:pt idx="108">
                  <c:v>5751</c:v>
                </c:pt>
                <c:pt idx="109">
                  <c:v>5776</c:v>
                </c:pt>
                <c:pt idx="110">
                  <c:v>5788</c:v>
                </c:pt>
                <c:pt idx="111">
                  <c:v>5804</c:v>
                </c:pt>
                <c:pt idx="112">
                  <c:v>5816</c:v>
                </c:pt>
                <c:pt idx="113">
                  <c:v>5826</c:v>
                </c:pt>
                <c:pt idx="114">
                  <c:v>5836</c:v>
                </c:pt>
                <c:pt idx="115">
                  <c:v>5836</c:v>
                </c:pt>
                <c:pt idx="116">
                  <c:v>5838</c:v>
                </c:pt>
                <c:pt idx="117">
                  <c:v>5845</c:v>
                </c:pt>
                <c:pt idx="118">
                  <c:v>5836</c:v>
                </c:pt>
                <c:pt idx="119">
                  <c:v>5833</c:v>
                </c:pt>
                <c:pt idx="120">
                  <c:v>5828</c:v>
                </c:pt>
                <c:pt idx="121">
                  <c:v>5840</c:v>
                </c:pt>
                <c:pt idx="122">
                  <c:v>5842</c:v>
                </c:pt>
                <c:pt idx="123">
                  <c:v>5843</c:v>
                </c:pt>
                <c:pt idx="124">
                  <c:v>5841</c:v>
                </c:pt>
                <c:pt idx="125">
                  <c:v>5845</c:v>
                </c:pt>
                <c:pt idx="126">
                  <c:v>5854</c:v>
                </c:pt>
                <c:pt idx="127">
                  <c:v>5866</c:v>
                </c:pt>
                <c:pt idx="128">
                  <c:v>5869</c:v>
                </c:pt>
                <c:pt idx="129">
                  <c:v>5883</c:v>
                </c:pt>
                <c:pt idx="130">
                  <c:v>5893</c:v>
                </c:pt>
                <c:pt idx="131">
                  <c:v>5907</c:v>
                </c:pt>
                <c:pt idx="132">
                  <c:v>5910</c:v>
                </c:pt>
                <c:pt idx="133">
                  <c:v>5935</c:v>
                </c:pt>
                <c:pt idx="134">
                  <c:v>5945</c:v>
                </c:pt>
                <c:pt idx="135">
                  <c:v>5956</c:v>
                </c:pt>
                <c:pt idx="136">
                  <c:v>5980</c:v>
                </c:pt>
                <c:pt idx="137">
                  <c:v>5998</c:v>
                </c:pt>
                <c:pt idx="138">
                  <c:v>6013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493200"/>
        <c:axId val="334492640"/>
      </c:lineChart>
      <c:catAx>
        <c:axId val="33449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벌크선선복량_Number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34492640"/>
        <c:crosses val="autoZero"/>
        <c:auto val="1"/>
        <c:lblAlgn val="ctr"/>
        <c:lblOffset val="100"/>
        <c:noMultiLvlLbl val="0"/>
      </c:catAx>
      <c:valAx>
        <c:axId val="33449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49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투입독립변수!$CE$3:$CE$141</c:f>
              <c:strCache>
                <c:ptCount val="139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</c:strCache>
            </c:strRef>
          </c:cat>
          <c:val>
            <c:numRef>
              <c:f>투입독립변수!$CF$3:$CF$141</c:f>
              <c:numCache>
                <c:formatCode>General</c:formatCode>
                <c:ptCount val="139"/>
                <c:pt idx="0">
                  <c:v>301.72000000000003</c:v>
                </c:pt>
                <c:pt idx="1">
                  <c:v>303.64</c:v>
                </c:pt>
                <c:pt idx="2">
                  <c:v>304.05</c:v>
                </c:pt>
                <c:pt idx="3">
                  <c:v>305.3</c:v>
                </c:pt>
                <c:pt idx="4">
                  <c:v>306.29000000000002</c:v>
                </c:pt>
                <c:pt idx="5">
                  <c:v>307.10000000000002</c:v>
                </c:pt>
                <c:pt idx="6">
                  <c:v>309.10000000000002</c:v>
                </c:pt>
                <c:pt idx="7">
                  <c:v>310.31</c:v>
                </c:pt>
                <c:pt idx="8">
                  <c:v>312.73</c:v>
                </c:pt>
                <c:pt idx="9">
                  <c:v>314.51</c:v>
                </c:pt>
                <c:pt idx="10">
                  <c:v>316.14999999999998</c:v>
                </c:pt>
                <c:pt idx="11">
                  <c:v>318.58</c:v>
                </c:pt>
                <c:pt idx="12">
                  <c:v>318.58999999999997</c:v>
                </c:pt>
                <c:pt idx="13">
                  <c:v>320.37</c:v>
                </c:pt>
                <c:pt idx="14">
                  <c:v>321.86</c:v>
                </c:pt>
                <c:pt idx="15">
                  <c:v>323.47000000000003</c:v>
                </c:pt>
                <c:pt idx="16">
                  <c:v>324.68</c:v>
                </c:pt>
                <c:pt idx="17">
                  <c:v>326.57</c:v>
                </c:pt>
                <c:pt idx="18">
                  <c:v>328.62</c:v>
                </c:pt>
                <c:pt idx="19">
                  <c:v>331.05</c:v>
                </c:pt>
                <c:pt idx="20">
                  <c:v>332.9</c:v>
                </c:pt>
                <c:pt idx="21">
                  <c:v>334.82</c:v>
                </c:pt>
                <c:pt idx="22">
                  <c:v>336.94</c:v>
                </c:pt>
                <c:pt idx="23">
                  <c:v>339.45</c:v>
                </c:pt>
                <c:pt idx="24">
                  <c:v>341.41</c:v>
                </c:pt>
                <c:pt idx="25">
                  <c:v>341.14</c:v>
                </c:pt>
                <c:pt idx="26">
                  <c:v>343.34</c:v>
                </c:pt>
                <c:pt idx="27">
                  <c:v>345.35</c:v>
                </c:pt>
                <c:pt idx="28">
                  <c:v>346.83</c:v>
                </c:pt>
                <c:pt idx="29">
                  <c:v>348.13</c:v>
                </c:pt>
                <c:pt idx="30">
                  <c:v>350.21</c:v>
                </c:pt>
                <c:pt idx="31">
                  <c:v>352.92</c:v>
                </c:pt>
                <c:pt idx="32">
                  <c:v>354.45</c:v>
                </c:pt>
                <c:pt idx="33">
                  <c:v>356.63</c:v>
                </c:pt>
                <c:pt idx="34">
                  <c:v>358.5</c:v>
                </c:pt>
                <c:pt idx="35">
                  <c:v>359.32</c:v>
                </c:pt>
                <c:pt idx="36">
                  <c:v>360.69</c:v>
                </c:pt>
                <c:pt idx="37">
                  <c:v>362.61</c:v>
                </c:pt>
                <c:pt idx="38">
                  <c:v>363.48</c:v>
                </c:pt>
                <c:pt idx="39">
                  <c:v>366.68</c:v>
                </c:pt>
                <c:pt idx="40">
                  <c:v>368.98</c:v>
                </c:pt>
                <c:pt idx="41">
                  <c:v>370.44</c:v>
                </c:pt>
                <c:pt idx="42">
                  <c:v>372.73</c:v>
                </c:pt>
                <c:pt idx="43">
                  <c:v>375.82</c:v>
                </c:pt>
                <c:pt idx="44">
                  <c:v>376</c:v>
                </c:pt>
                <c:pt idx="45">
                  <c:v>378</c:v>
                </c:pt>
                <c:pt idx="46">
                  <c:v>379.68</c:v>
                </c:pt>
                <c:pt idx="47">
                  <c:v>380.57</c:v>
                </c:pt>
                <c:pt idx="48">
                  <c:v>382.19</c:v>
                </c:pt>
                <c:pt idx="49">
                  <c:v>380.78</c:v>
                </c:pt>
                <c:pt idx="50">
                  <c:v>382.44</c:v>
                </c:pt>
                <c:pt idx="51">
                  <c:v>383.88</c:v>
                </c:pt>
                <c:pt idx="52">
                  <c:v>386.61</c:v>
                </c:pt>
                <c:pt idx="53">
                  <c:v>388.13</c:v>
                </c:pt>
                <c:pt idx="54">
                  <c:v>389.09</c:v>
                </c:pt>
                <c:pt idx="55">
                  <c:v>387.88</c:v>
                </c:pt>
                <c:pt idx="56">
                  <c:v>388.97</c:v>
                </c:pt>
                <c:pt idx="57">
                  <c:v>391.07</c:v>
                </c:pt>
                <c:pt idx="58">
                  <c:v>395.14</c:v>
                </c:pt>
                <c:pt idx="59">
                  <c:v>398.57</c:v>
                </c:pt>
                <c:pt idx="60">
                  <c:v>400.97</c:v>
                </c:pt>
                <c:pt idx="61">
                  <c:v>406.76</c:v>
                </c:pt>
                <c:pt idx="62">
                  <c:v>409.33</c:v>
                </c:pt>
                <c:pt idx="63">
                  <c:v>413.2</c:v>
                </c:pt>
                <c:pt idx="64">
                  <c:v>417.15</c:v>
                </c:pt>
                <c:pt idx="65">
                  <c:v>419.67</c:v>
                </c:pt>
                <c:pt idx="66">
                  <c:v>423.54</c:v>
                </c:pt>
                <c:pt idx="67">
                  <c:v>427.01</c:v>
                </c:pt>
                <c:pt idx="68">
                  <c:v>427.58</c:v>
                </c:pt>
                <c:pt idx="69">
                  <c:v>429.36</c:v>
                </c:pt>
                <c:pt idx="70">
                  <c:v>431.47</c:v>
                </c:pt>
                <c:pt idx="71">
                  <c:v>430.67</c:v>
                </c:pt>
                <c:pt idx="72">
                  <c:v>431.67</c:v>
                </c:pt>
                <c:pt idx="73">
                  <c:v>433.61</c:v>
                </c:pt>
                <c:pt idx="74">
                  <c:v>433.9</c:v>
                </c:pt>
                <c:pt idx="75">
                  <c:v>436.54</c:v>
                </c:pt>
                <c:pt idx="76">
                  <c:v>437.19</c:v>
                </c:pt>
                <c:pt idx="77">
                  <c:v>438.63</c:v>
                </c:pt>
                <c:pt idx="78">
                  <c:v>440.91</c:v>
                </c:pt>
                <c:pt idx="79">
                  <c:v>443.4</c:v>
                </c:pt>
                <c:pt idx="80">
                  <c:v>444.11</c:v>
                </c:pt>
                <c:pt idx="81">
                  <c:v>444.65</c:v>
                </c:pt>
                <c:pt idx="82">
                  <c:v>446.44</c:v>
                </c:pt>
                <c:pt idx="83">
                  <c:v>448.04</c:v>
                </c:pt>
                <c:pt idx="84">
                  <c:v>448.28</c:v>
                </c:pt>
                <c:pt idx="85">
                  <c:v>452.44</c:v>
                </c:pt>
                <c:pt idx="86">
                  <c:v>453.69</c:v>
                </c:pt>
                <c:pt idx="87">
                  <c:v>456.62</c:v>
                </c:pt>
                <c:pt idx="88">
                  <c:v>459.47</c:v>
                </c:pt>
                <c:pt idx="89">
                  <c:v>460.32</c:v>
                </c:pt>
                <c:pt idx="90">
                  <c:v>463.75</c:v>
                </c:pt>
                <c:pt idx="91">
                  <c:v>466.61</c:v>
                </c:pt>
                <c:pt idx="92">
                  <c:v>467.93</c:v>
                </c:pt>
                <c:pt idx="93">
                  <c:v>470.34</c:v>
                </c:pt>
                <c:pt idx="94">
                  <c:v>472.02</c:v>
                </c:pt>
                <c:pt idx="95">
                  <c:v>474.91</c:v>
                </c:pt>
                <c:pt idx="96">
                  <c:v>474.41</c:v>
                </c:pt>
                <c:pt idx="97">
                  <c:v>478.04</c:v>
                </c:pt>
                <c:pt idx="98">
                  <c:v>478.36</c:v>
                </c:pt>
                <c:pt idx="99">
                  <c:v>479.21</c:v>
                </c:pt>
                <c:pt idx="100">
                  <c:v>481.12</c:v>
                </c:pt>
                <c:pt idx="101">
                  <c:v>483.2</c:v>
                </c:pt>
                <c:pt idx="102">
                  <c:v>486.11</c:v>
                </c:pt>
                <c:pt idx="103">
                  <c:v>487.86</c:v>
                </c:pt>
                <c:pt idx="104">
                  <c:v>488.19</c:v>
                </c:pt>
                <c:pt idx="105">
                  <c:v>490.67</c:v>
                </c:pt>
                <c:pt idx="106">
                  <c:v>492.78</c:v>
                </c:pt>
                <c:pt idx="107">
                  <c:v>492.91</c:v>
                </c:pt>
                <c:pt idx="108">
                  <c:v>492.71</c:v>
                </c:pt>
                <c:pt idx="109">
                  <c:v>495.71</c:v>
                </c:pt>
                <c:pt idx="110">
                  <c:v>497.52</c:v>
                </c:pt>
                <c:pt idx="111">
                  <c:v>499.29</c:v>
                </c:pt>
                <c:pt idx="112">
                  <c:v>501.07</c:v>
                </c:pt>
                <c:pt idx="113">
                  <c:v>502.38</c:v>
                </c:pt>
                <c:pt idx="114">
                  <c:v>503.68</c:v>
                </c:pt>
                <c:pt idx="115">
                  <c:v>503.4</c:v>
                </c:pt>
                <c:pt idx="116">
                  <c:v>503.54</c:v>
                </c:pt>
                <c:pt idx="117">
                  <c:v>503.46</c:v>
                </c:pt>
                <c:pt idx="118">
                  <c:v>502.07</c:v>
                </c:pt>
                <c:pt idx="119">
                  <c:v>501.4</c:v>
                </c:pt>
                <c:pt idx="120">
                  <c:v>501.32</c:v>
                </c:pt>
                <c:pt idx="121">
                  <c:v>502.53</c:v>
                </c:pt>
                <c:pt idx="122">
                  <c:v>502.57</c:v>
                </c:pt>
                <c:pt idx="123">
                  <c:v>502.76</c:v>
                </c:pt>
                <c:pt idx="124">
                  <c:v>502.46</c:v>
                </c:pt>
                <c:pt idx="125">
                  <c:v>503.11</c:v>
                </c:pt>
                <c:pt idx="126">
                  <c:v>504.14</c:v>
                </c:pt>
                <c:pt idx="127">
                  <c:v>504.39</c:v>
                </c:pt>
                <c:pt idx="128">
                  <c:v>505.26</c:v>
                </c:pt>
                <c:pt idx="129">
                  <c:v>505.8</c:v>
                </c:pt>
                <c:pt idx="130">
                  <c:v>506.15</c:v>
                </c:pt>
                <c:pt idx="131">
                  <c:v>508.22</c:v>
                </c:pt>
                <c:pt idx="132">
                  <c:v>508.35</c:v>
                </c:pt>
                <c:pt idx="133">
                  <c:v>510.35</c:v>
                </c:pt>
                <c:pt idx="134">
                  <c:v>511.09</c:v>
                </c:pt>
                <c:pt idx="135">
                  <c:v>511.86</c:v>
                </c:pt>
                <c:pt idx="136">
                  <c:v>514.07000000000005</c:v>
                </c:pt>
                <c:pt idx="137">
                  <c:v>515.51</c:v>
                </c:pt>
                <c:pt idx="138">
                  <c:v>516.75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490400"/>
        <c:axId val="334489840"/>
      </c:lineChart>
      <c:catAx>
        <c:axId val="33449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34489840"/>
        <c:crosses val="autoZero"/>
        <c:auto val="1"/>
        <c:lblAlgn val="ctr"/>
        <c:lblOffset val="100"/>
        <c:noMultiLvlLbl val="0"/>
      </c:catAx>
      <c:valAx>
        <c:axId val="33448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49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투입독립변수!$M$3:$M$141</c:f>
              <c:strCache>
                <c:ptCount val="139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</c:strCache>
            </c:strRef>
          </c:cat>
          <c:val>
            <c:numRef>
              <c:f>투입독립변수!$N$3:$N$141</c:f>
              <c:numCache>
                <c:formatCode>General</c:formatCode>
                <c:ptCount val="139"/>
                <c:pt idx="0">
                  <c:v>82.387</c:v>
                </c:pt>
                <c:pt idx="1">
                  <c:v>82.751999999999995</c:v>
                </c:pt>
                <c:pt idx="2">
                  <c:v>83.555999999999997</c:v>
                </c:pt>
                <c:pt idx="3">
                  <c:v>83.555999999999997</c:v>
                </c:pt>
                <c:pt idx="4">
                  <c:v>83.483000000000004</c:v>
                </c:pt>
                <c:pt idx="5">
                  <c:v>83.483000000000004</c:v>
                </c:pt>
                <c:pt idx="6">
                  <c:v>83.995000000000005</c:v>
                </c:pt>
                <c:pt idx="7">
                  <c:v>84.724999999999994</c:v>
                </c:pt>
                <c:pt idx="8">
                  <c:v>84.724999999999994</c:v>
                </c:pt>
                <c:pt idx="9">
                  <c:v>84.724999999999994</c:v>
                </c:pt>
                <c:pt idx="10">
                  <c:v>84.213999999999999</c:v>
                </c:pt>
                <c:pt idx="11">
                  <c:v>84.36</c:v>
                </c:pt>
                <c:pt idx="12">
                  <c:v>85.191000000000003</c:v>
                </c:pt>
                <c:pt idx="13">
                  <c:v>85.536000000000001</c:v>
                </c:pt>
                <c:pt idx="14">
                  <c:v>86.052999999999997</c:v>
                </c:pt>
                <c:pt idx="15">
                  <c:v>86.138999999999996</c:v>
                </c:pt>
                <c:pt idx="16">
                  <c:v>86.052999999999997</c:v>
                </c:pt>
                <c:pt idx="17">
                  <c:v>85.793999999999997</c:v>
                </c:pt>
                <c:pt idx="18">
                  <c:v>86.138999999999996</c:v>
                </c:pt>
                <c:pt idx="19">
                  <c:v>86.397000000000006</c:v>
                </c:pt>
                <c:pt idx="20">
                  <c:v>86.828000000000003</c:v>
                </c:pt>
                <c:pt idx="21">
                  <c:v>86.656000000000006</c:v>
                </c:pt>
                <c:pt idx="22">
                  <c:v>86.311000000000007</c:v>
                </c:pt>
                <c:pt idx="23">
                  <c:v>86.57</c:v>
                </c:pt>
                <c:pt idx="24">
                  <c:v>87.085999999999999</c:v>
                </c:pt>
                <c:pt idx="25">
                  <c:v>87.259</c:v>
                </c:pt>
                <c:pt idx="26">
                  <c:v>87.775000000000006</c:v>
                </c:pt>
                <c:pt idx="27">
                  <c:v>87.861999999999995</c:v>
                </c:pt>
                <c:pt idx="28">
                  <c:v>88.034000000000006</c:v>
                </c:pt>
                <c:pt idx="29">
                  <c:v>87.861999999999995</c:v>
                </c:pt>
                <c:pt idx="30">
                  <c:v>88.206000000000003</c:v>
                </c:pt>
                <c:pt idx="31">
                  <c:v>88.722999999999999</c:v>
                </c:pt>
                <c:pt idx="32">
                  <c:v>88.980999999999995</c:v>
                </c:pt>
                <c:pt idx="33">
                  <c:v>88.551000000000002</c:v>
                </c:pt>
                <c:pt idx="34">
                  <c:v>88.12</c:v>
                </c:pt>
                <c:pt idx="35">
                  <c:v>88.378</c:v>
                </c:pt>
                <c:pt idx="36">
                  <c:v>88.551000000000002</c:v>
                </c:pt>
                <c:pt idx="37">
                  <c:v>89.153999999999996</c:v>
                </c:pt>
                <c:pt idx="38">
                  <c:v>89.671000000000006</c:v>
                </c:pt>
                <c:pt idx="39">
                  <c:v>90.015000000000001</c:v>
                </c:pt>
                <c:pt idx="40">
                  <c:v>90.100999999999999</c:v>
                </c:pt>
                <c:pt idx="41">
                  <c:v>90.100999999999999</c:v>
                </c:pt>
                <c:pt idx="42">
                  <c:v>90.445999999999998</c:v>
                </c:pt>
                <c:pt idx="43">
                  <c:v>90.531999999999996</c:v>
                </c:pt>
                <c:pt idx="44">
                  <c:v>91.049000000000007</c:v>
                </c:pt>
                <c:pt idx="45">
                  <c:v>91.221000000000004</c:v>
                </c:pt>
                <c:pt idx="46">
                  <c:v>91.221000000000004</c:v>
                </c:pt>
                <c:pt idx="47">
                  <c:v>91.566000000000003</c:v>
                </c:pt>
                <c:pt idx="48">
                  <c:v>91.995999999999995</c:v>
                </c:pt>
                <c:pt idx="49">
                  <c:v>92.340999999999994</c:v>
                </c:pt>
                <c:pt idx="50">
                  <c:v>93.201999999999998</c:v>
                </c:pt>
                <c:pt idx="51">
                  <c:v>93.718999999999994</c:v>
                </c:pt>
                <c:pt idx="52">
                  <c:v>94.494</c:v>
                </c:pt>
                <c:pt idx="53">
                  <c:v>95.096999999999994</c:v>
                </c:pt>
                <c:pt idx="54">
                  <c:v>95.786000000000001</c:v>
                </c:pt>
                <c:pt idx="55">
                  <c:v>95.614000000000004</c:v>
                </c:pt>
                <c:pt idx="56">
                  <c:v>95.7</c:v>
                </c:pt>
                <c:pt idx="57">
                  <c:v>95.614000000000004</c:v>
                </c:pt>
                <c:pt idx="58">
                  <c:v>95.355999999999995</c:v>
                </c:pt>
                <c:pt idx="59">
                  <c:v>95.355999999999995</c:v>
                </c:pt>
                <c:pt idx="60">
                  <c:v>95.441999999999993</c:v>
                </c:pt>
                <c:pt idx="61">
                  <c:v>96.131</c:v>
                </c:pt>
                <c:pt idx="62">
                  <c:v>96.82</c:v>
                </c:pt>
                <c:pt idx="63">
                  <c:v>97.078000000000003</c:v>
                </c:pt>
                <c:pt idx="64">
                  <c:v>97.078000000000003</c:v>
                </c:pt>
                <c:pt idx="65">
                  <c:v>96.992000000000004</c:v>
                </c:pt>
                <c:pt idx="66">
                  <c:v>97.337000000000003</c:v>
                </c:pt>
                <c:pt idx="67">
                  <c:v>97.680999999999997</c:v>
                </c:pt>
                <c:pt idx="68">
                  <c:v>97.768000000000001</c:v>
                </c:pt>
                <c:pt idx="69">
                  <c:v>97.509</c:v>
                </c:pt>
                <c:pt idx="70">
                  <c:v>97.680999999999997</c:v>
                </c:pt>
                <c:pt idx="71">
                  <c:v>98.025999999999996</c:v>
                </c:pt>
                <c:pt idx="72">
                  <c:v>98.8</c:v>
                </c:pt>
                <c:pt idx="73">
                  <c:v>99</c:v>
                </c:pt>
                <c:pt idx="74">
                  <c:v>99.2</c:v>
                </c:pt>
                <c:pt idx="75">
                  <c:v>99.6</c:v>
                </c:pt>
                <c:pt idx="76">
                  <c:v>99.7</c:v>
                </c:pt>
                <c:pt idx="77">
                  <c:v>99.6</c:v>
                </c:pt>
                <c:pt idx="78">
                  <c:v>99.8</c:v>
                </c:pt>
                <c:pt idx="79">
                  <c:v>100.3</c:v>
                </c:pt>
                <c:pt idx="80">
                  <c:v>101.1</c:v>
                </c:pt>
                <c:pt idx="81">
                  <c:v>101.1</c:v>
                </c:pt>
                <c:pt idx="82">
                  <c:v>100.6</c:v>
                </c:pt>
                <c:pt idx="83">
                  <c:v>101</c:v>
                </c:pt>
                <c:pt idx="84">
                  <c:v>102.2</c:v>
                </c:pt>
                <c:pt idx="85">
                  <c:v>102.9</c:v>
                </c:pt>
                <c:pt idx="86">
                  <c:v>103.3</c:v>
                </c:pt>
                <c:pt idx="87">
                  <c:v>103.4</c:v>
                </c:pt>
                <c:pt idx="88">
                  <c:v>103.6</c:v>
                </c:pt>
                <c:pt idx="89">
                  <c:v>103.8</c:v>
                </c:pt>
                <c:pt idx="90">
                  <c:v>104.3</c:v>
                </c:pt>
                <c:pt idx="91">
                  <c:v>105</c:v>
                </c:pt>
                <c:pt idx="92">
                  <c:v>104.9</c:v>
                </c:pt>
                <c:pt idx="93">
                  <c:v>104.7</c:v>
                </c:pt>
                <c:pt idx="94">
                  <c:v>104.8</c:v>
                </c:pt>
                <c:pt idx="95">
                  <c:v>105.2</c:v>
                </c:pt>
                <c:pt idx="96">
                  <c:v>105.62</c:v>
                </c:pt>
                <c:pt idx="97">
                  <c:v>106.02</c:v>
                </c:pt>
                <c:pt idx="98">
                  <c:v>106.05</c:v>
                </c:pt>
                <c:pt idx="99">
                  <c:v>106.04</c:v>
                </c:pt>
                <c:pt idx="100">
                  <c:v>106.23</c:v>
                </c:pt>
                <c:pt idx="101">
                  <c:v>106.08</c:v>
                </c:pt>
                <c:pt idx="102">
                  <c:v>105.84</c:v>
                </c:pt>
                <c:pt idx="103">
                  <c:v>106.33</c:v>
                </c:pt>
                <c:pt idx="104">
                  <c:v>107.09</c:v>
                </c:pt>
                <c:pt idx="105">
                  <c:v>106.89</c:v>
                </c:pt>
                <c:pt idx="106">
                  <c:v>106.51</c:v>
                </c:pt>
                <c:pt idx="107">
                  <c:v>106.7</c:v>
                </c:pt>
                <c:pt idx="108">
                  <c:v>107.34</c:v>
                </c:pt>
                <c:pt idx="109">
                  <c:v>107.7</c:v>
                </c:pt>
                <c:pt idx="110">
                  <c:v>107.6</c:v>
                </c:pt>
                <c:pt idx="111">
                  <c:v>107.45</c:v>
                </c:pt>
                <c:pt idx="112">
                  <c:v>107.45</c:v>
                </c:pt>
                <c:pt idx="113">
                  <c:v>107.32</c:v>
                </c:pt>
                <c:pt idx="114">
                  <c:v>107.55</c:v>
                </c:pt>
                <c:pt idx="115">
                  <c:v>107.93</c:v>
                </c:pt>
                <c:pt idx="116">
                  <c:v>108.14</c:v>
                </c:pt>
                <c:pt idx="117">
                  <c:v>107.81</c:v>
                </c:pt>
                <c:pt idx="118">
                  <c:v>107.79</c:v>
                </c:pt>
                <c:pt idx="119">
                  <c:v>107.92</c:v>
                </c:pt>
                <c:pt idx="120">
                  <c:v>108.5</c:v>
                </c:pt>
                <c:pt idx="121">
                  <c:v>108.79</c:v>
                </c:pt>
                <c:pt idx="122">
                  <c:v>108.99</c:v>
                </c:pt>
                <c:pt idx="123">
                  <c:v>109.06</c:v>
                </c:pt>
                <c:pt idx="124">
                  <c:v>109.24</c:v>
                </c:pt>
                <c:pt idx="125">
                  <c:v>109.1</c:v>
                </c:pt>
                <c:pt idx="126">
                  <c:v>109.26</c:v>
                </c:pt>
                <c:pt idx="127">
                  <c:v>109.45</c:v>
                </c:pt>
                <c:pt idx="128">
                  <c:v>109.38</c:v>
                </c:pt>
                <c:pt idx="129">
                  <c:v>109.05</c:v>
                </c:pt>
                <c:pt idx="130">
                  <c:v>108.83</c:v>
                </c:pt>
                <c:pt idx="131">
                  <c:v>108.82</c:v>
                </c:pt>
                <c:pt idx="132">
                  <c:v>109.37</c:v>
                </c:pt>
                <c:pt idx="133">
                  <c:v>109.35</c:v>
                </c:pt>
                <c:pt idx="134">
                  <c:v>109.38</c:v>
                </c:pt>
                <c:pt idx="135">
                  <c:v>109.48</c:v>
                </c:pt>
                <c:pt idx="136">
                  <c:v>109.82</c:v>
                </c:pt>
                <c:pt idx="137">
                  <c:v>109.84</c:v>
                </c:pt>
                <c:pt idx="138">
                  <c:v>110.04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074864"/>
        <c:axId val="380068704"/>
      </c:lineChart>
      <c:catAx>
        <c:axId val="38007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80068704"/>
        <c:crosses val="autoZero"/>
        <c:auto val="1"/>
        <c:lblAlgn val="ctr"/>
        <c:lblOffset val="100"/>
        <c:noMultiLvlLbl val="0"/>
      </c:catAx>
      <c:valAx>
        <c:axId val="38006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07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벌크선해체량_Number</c:v>
          </c:tx>
          <c:marker>
            <c:symbol val="none"/>
          </c:marker>
          <c:cat>
            <c:strRef>
              <c:f>투입독립변수!$CG$3:$CG$140</c:f>
              <c:strCache>
                <c:ptCount val="138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</c:strCache>
            </c:strRef>
          </c:cat>
          <c:val>
            <c:numRef>
              <c:f>투입독립변수!$CH$3:$CH$140</c:f>
              <c:numCache>
                <c:formatCode>General</c:formatCode>
                <c:ptCount val="138"/>
                <c:pt idx="0">
                  <c:v>10</c:v>
                </c:pt>
                <c:pt idx="1">
                  <c:v>13</c:v>
                </c:pt>
                <c:pt idx="2">
                  <c:v>10</c:v>
                </c:pt>
                <c:pt idx="3">
                  <c:v>16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7</c:v>
                </c:pt>
                <c:pt idx="8">
                  <c:v>10</c:v>
                </c:pt>
                <c:pt idx="9">
                  <c:v>5</c:v>
                </c:pt>
                <c:pt idx="10">
                  <c:v>6</c:v>
                </c:pt>
                <c:pt idx="11">
                  <c:v>11</c:v>
                </c:pt>
                <c:pt idx="12">
                  <c:v>6</c:v>
                </c:pt>
                <c:pt idx="13">
                  <c:v>10</c:v>
                </c:pt>
                <c:pt idx="14">
                  <c:v>8</c:v>
                </c:pt>
                <c:pt idx="15">
                  <c:v>11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6</c:v>
                </c:pt>
                <c:pt idx="20">
                  <c:v>7</c:v>
                </c:pt>
                <c:pt idx="21">
                  <c:v>1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7</c:v>
                </c:pt>
                <c:pt idx="27">
                  <c:v>8</c:v>
                </c:pt>
                <c:pt idx="28">
                  <c:v>5</c:v>
                </c:pt>
                <c:pt idx="29">
                  <c:v>7</c:v>
                </c:pt>
                <c:pt idx="30">
                  <c:v>7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9</c:v>
                </c:pt>
                <c:pt idx="36">
                  <c:v>18</c:v>
                </c:pt>
                <c:pt idx="37">
                  <c:v>13</c:v>
                </c:pt>
                <c:pt idx="38">
                  <c:v>10</c:v>
                </c:pt>
                <c:pt idx="39">
                  <c:v>3</c:v>
                </c:pt>
                <c:pt idx="40">
                  <c:v>9</c:v>
                </c:pt>
                <c:pt idx="41">
                  <c:v>9</c:v>
                </c:pt>
                <c:pt idx="42">
                  <c:v>3</c:v>
                </c:pt>
                <c:pt idx="43">
                  <c:v>3</c:v>
                </c:pt>
                <c:pt idx="44">
                  <c:v>5</c:v>
                </c:pt>
                <c:pt idx="45">
                  <c:v>7</c:v>
                </c:pt>
                <c:pt idx="46">
                  <c:v>4</c:v>
                </c:pt>
                <c:pt idx="47">
                  <c:v>0</c:v>
                </c:pt>
                <c:pt idx="48">
                  <c:v>4</c:v>
                </c:pt>
                <c:pt idx="49">
                  <c:v>3</c:v>
                </c:pt>
                <c:pt idx="50">
                  <c:v>10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13</c:v>
                </c:pt>
                <c:pt idx="55">
                  <c:v>6</c:v>
                </c:pt>
                <c:pt idx="56">
                  <c:v>2</c:v>
                </c:pt>
                <c:pt idx="57">
                  <c:v>8</c:v>
                </c:pt>
                <c:pt idx="58">
                  <c:v>4</c:v>
                </c:pt>
                <c:pt idx="59">
                  <c:v>2</c:v>
                </c:pt>
                <c:pt idx="60">
                  <c:v>7</c:v>
                </c:pt>
                <c:pt idx="61">
                  <c:v>3</c:v>
                </c:pt>
                <c:pt idx="62">
                  <c:v>8</c:v>
                </c:pt>
                <c:pt idx="63">
                  <c:v>8</c:v>
                </c:pt>
                <c:pt idx="64">
                  <c:v>5</c:v>
                </c:pt>
                <c:pt idx="65">
                  <c:v>8</c:v>
                </c:pt>
                <c:pt idx="66">
                  <c:v>8</c:v>
                </c:pt>
                <c:pt idx="67">
                  <c:v>13</c:v>
                </c:pt>
                <c:pt idx="68">
                  <c:v>22</c:v>
                </c:pt>
                <c:pt idx="69">
                  <c:v>20</c:v>
                </c:pt>
                <c:pt idx="70">
                  <c:v>18</c:v>
                </c:pt>
                <c:pt idx="71">
                  <c:v>17</c:v>
                </c:pt>
                <c:pt idx="72">
                  <c:v>25</c:v>
                </c:pt>
                <c:pt idx="73">
                  <c:v>13</c:v>
                </c:pt>
                <c:pt idx="74">
                  <c:v>29</c:v>
                </c:pt>
                <c:pt idx="75">
                  <c:v>27</c:v>
                </c:pt>
                <c:pt idx="76">
                  <c:v>11</c:v>
                </c:pt>
                <c:pt idx="77">
                  <c:v>11</c:v>
                </c:pt>
                <c:pt idx="78">
                  <c:v>17</c:v>
                </c:pt>
                <c:pt idx="79">
                  <c:v>14</c:v>
                </c:pt>
                <c:pt idx="80">
                  <c:v>20</c:v>
                </c:pt>
                <c:pt idx="81">
                  <c:v>13</c:v>
                </c:pt>
                <c:pt idx="82">
                  <c:v>14</c:v>
                </c:pt>
                <c:pt idx="83">
                  <c:v>19</c:v>
                </c:pt>
                <c:pt idx="84">
                  <c:v>7</c:v>
                </c:pt>
                <c:pt idx="85">
                  <c:v>8</c:v>
                </c:pt>
                <c:pt idx="86">
                  <c:v>12</c:v>
                </c:pt>
                <c:pt idx="87">
                  <c:v>13</c:v>
                </c:pt>
                <c:pt idx="88">
                  <c:v>13</c:v>
                </c:pt>
                <c:pt idx="89">
                  <c:v>9</c:v>
                </c:pt>
                <c:pt idx="90">
                  <c:v>7</c:v>
                </c:pt>
                <c:pt idx="91">
                  <c:v>13</c:v>
                </c:pt>
                <c:pt idx="92">
                  <c:v>15</c:v>
                </c:pt>
                <c:pt idx="93">
                  <c:v>10</c:v>
                </c:pt>
                <c:pt idx="94">
                  <c:v>6</c:v>
                </c:pt>
                <c:pt idx="95">
                  <c:v>12</c:v>
                </c:pt>
                <c:pt idx="96">
                  <c:v>14</c:v>
                </c:pt>
                <c:pt idx="97">
                  <c:v>14</c:v>
                </c:pt>
                <c:pt idx="98">
                  <c:v>12</c:v>
                </c:pt>
                <c:pt idx="99">
                  <c:v>9</c:v>
                </c:pt>
                <c:pt idx="100">
                  <c:v>12</c:v>
                </c:pt>
                <c:pt idx="101">
                  <c:v>8</c:v>
                </c:pt>
                <c:pt idx="102">
                  <c:v>15</c:v>
                </c:pt>
                <c:pt idx="103">
                  <c:v>9</c:v>
                </c:pt>
                <c:pt idx="104">
                  <c:v>6</c:v>
                </c:pt>
                <c:pt idx="105">
                  <c:v>9</c:v>
                </c:pt>
                <c:pt idx="106">
                  <c:v>16</c:v>
                </c:pt>
                <c:pt idx="107">
                  <c:v>8</c:v>
                </c:pt>
                <c:pt idx="108">
                  <c:v>14</c:v>
                </c:pt>
                <c:pt idx="109">
                  <c:v>6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17</c:v>
                </c:pt>
                <c:pt idx="115">
                  <c:v>6</c:v>
                </c:pt>
                <c:pt idx="116">
                  <c:v>7</c:v>
                </c:pt>
                <c:pt idx="117">
                  <c:v>15</c:v>
                </c:pt>
                <c:pt idx="118">
                  <c:v>13</c:v>
                </c:pt>
                <c:pt idx="119">
                  <c:v>11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13</c:v>
                </c:pt>
                <c:pt idx="125">
                  <c:v>5</c:v>
                </c:pt>
                <c:pt idx="126">
                  <c:v>6</c:v>
                </c:pt>
                <c:pt idx="127">
                  <c:v>9</c:v>
                </c:pt>
                <c:pt idx="128">
                  <c:v>3</c:v>
                </c:pt>
                <c:pt idx="129">
                  <c:v>7</c:v>
                </c:pt>
                <c:pt idx="130">
                  <c:v>10</c:v>
                </c:pt>
                <c:pt idx="131">
                  <c:v>2</c:v>
                </c:pt>
                <c:pt idx="132">
                  <c:v>2</c:v>
                </c:pt>
                <c:pt idx="133">
                  <c:v>9</c:v>
                </c:pt>
                <c:pt idx="134">
                  <c:v>9</c:v>
                </c:pt>
                <c:pt idx="135">
                  <c:v>4</c:v>
                </c:pt>
                <c:pt idx="136">
                  <c:v>3</c:v>
                </c:pt>
                <c:pt idx="137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486480"/>
        <c:axId val="334485920"/>
      </c:lineChart>
      <c:catAx>
        <c:axId val="33448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벌크선해체량_Number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34485920"/>
        <c:crosses val="autoZero"/>
        <c:auto val="1"/>
        <c:lblAlgn val="ctr"/>
        <c:lblOffset val="100"/>
        <c:noMultiLvlLbl val="0"/>
      </c:catAx>
      <c:valAx>
        <c:axId val="33448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48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투입독립변수!$CI$3:$CI$140</c:f>
              <c:strCache>
                <c:ptCount val="138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</c:strCache>
            </c:strRef>
          </c:cat>
          <c:val>
            <c:numRef>
              <c:f>투입독립변수!$CJ$3:$CJ$140</c:f>
              <c:numCache>
                <c:formatCode>General</c:formatCode>
                <c:ptCount val="138"/>
                <c:pt idx="0">
                  <c:v>0.67</c:v>
                </c:pt>
                <c:pt idx="1">
                  <c:v>0.92</c:v>
                </c:pt>
                <c:pt idx="2">
                  <c:v>1.23</c:v>
                </c:pt>
                <c:pt idx="3">
                  <c:v>1.0900000000000001</c:v>
                </c:pt>
                <c:pt idx="4">
                  <c:v>0.92</c:v>
                </c:pt>
                <c:pt idx="5">
                  <c:v>0.82</c:v>
                </c:pt>
                <c:pt idx="6">
                  <c:v>0.59</c:v>
                </c:pt>
                <c:pt idx="7">
                  <c:v>0.23</c:v>
                </c:pt>
                <c:pt idx="8">
                  <c:v>0.45</c:v>
                </c:pt>
                <c:pt idx="9">
                  <c:v>0.3</c:v>
                </c:pt>
                <c:pt idx="10">
                  <c:v>0.28000000000000003</c:v>
                </c:pt>
                <c:pt idx="11">
                  <c:v>0.54</c:v>
                </c:pt>
                <c:pt idx="12">
                  <c:v>0.3</c:v>
                </c:pt>
                <c:pt idx="13">
                  <c:v>0.66</c:v>
                </c:pt>
                <c:pt idx="14">
                  <c:v>0.64</c:v>
                </c:pt>
                <c:pt idx="15">
                  <c:v>0.59</c:v>
                </c:pt>
                <c:pt idx="16">
                  <c:v>0.43</c:v>
                </c:pt>
                <c:pt idx="17">
                  <c:v>0.2</c:v>
                </c:pt>
                <c:pt idx="18">
                  <c:v>0.35</c:v>
                </c:pt>
                <c:pt idx="19">
                  <c:v>0.27</c:v>
                </c:pt>
                <c:pt idx="20">
                  <c:v>0.26</c:v>
                </c:pt>
                <c:pt idx="21">
                  <c:v>0.09</c:v>
                </c:pt>
                <c:pt idx="22">
                  <c:v>0.09</c:v>
                </c:pt>
                <c:pt idx="23">
                  <c:v>0.17</c:v>
                </c:pt>
                <c:pt idx="24">
                  <c:v>0.03</c:v>
                </c:pt>
                <c:pt idx="25">
                  <c:v>0.14000000000000001</c:v>
                </c:pt>
                <c:pt idx="26">
                  <c:v>0.32</c:v>
                </c:pt>
                <c:pt idx="27">
                  <c:v>0.35</c:v>
                </c:pt>
                <c:pt idx="28">
                  <c:v>0.34</c:v>
                </c:pt>
                <c:pt idx="29">
                  <c:v>0.18</c:v>
                </c:pt>
                <c:pt idx="30">
                  <c:v>0.23</c:v>
                </c:pt>
                <c:pt idx="31">
                  <c:v>0.23</c:v>
                </c:pt>
                <c:pt idx="32">
                  <c:v>0.26</c:v>
                </c:pt>
                <c:pt idx="33">
                  <c:v>0.2</c:v>
                </c:pt>
                <c:pt idx="34">
                  <c:v>0.34</c:v>
                </c:pt>
                <c:pt idx="35">
                  <c:v>0.31</c:v>
                </c:pt>
                <c:pt idx="36">
                  <c:v>0.72</c:v>
                </c:pt>
                <c:pt idx="37">
                  <c:v>0.6</c:v>
                </c:pt>
                <c:pt idx="38">
                  <c:v>0.34</c:v>
                </c:pt>
                <c:pt idx="39">
                  <c:v>0.22</c:v>
                </c:pt>
                <c:pt idx="40">
                  <c:v>0.36</c:v>
                </c:pt>
                <c:pt idx="41">
                  <c:v>0.28000000000000003</c:v>
                </c:pt>
                <c:pt idx="42">
                  <c:v>0.15</c:v>
                </c:pt>
                <c:pt idx="43">
                  <c:v>0.16</c:v>
                </c:pt>
                <c:pt idx="44">
                  <c:v>0.13</c:v>
                </c:pt>
                <c:pt idx="45">
                  <c:v>0.25</c:v>
                </c:pt>
                <c:pt idx="46">
                  <c:v>0.15</c:v>
                </c:pt>
                <c:pt idx="47">
                  <c:v>0</c:v>
                </c:pt>
                <c:pt idx="48">
                  <c:v>0.28000000000000003</c:v>
                </c:pt>
                <c:pt idx="49">
                  <c:v>0.1</c:v>
                </c:pt>
                <c:pt idx="50">
                  <c:v>0.87</c:v>
                </c:pt>
                <c:pt idx="51">
                  <c:v>0.23</c:v>
                </c:pt>
                <c:pt idx="52">
                  <c:v>0.39</c:v>
                </c:pt>
                <c:pt idx="53">
                  <c:v>0.28000000000000003</c:v>
                </c:pt>
                <c:pt idx="54">
                  <c:v>0.77</c:v>
                </c:pt>
                <c:pt idx="55">
                  <c:v>0.26</c:v>
                </c:pt>
                <c:pt idx="56">
                  <c:v>0.1</c:v>
                </c:pt>
                <c:pt idx="57">
                  <c:v>0.46</c:v>
                </c:pt>
                <c:pt idx="58">
                  <c:v>0.22</c:v>
                </c:pt>
                <c:pt idx="59">
                  <c:v>0.08</c:v>
                </c:pt>
                <c:pt idx="60">
                  <c:v>0.2</c:v>
                </c:pt>
                <c:pt idx="61">
                  <c:v>0.18</c:v>
                </c:pt>
                <c:pt idx="62">
                  <c:v>0.31</c:v>
                </c:pt>
                <c:pt idx="63">
                  <c:v>0.62</c:v>
                </c:pt>
                <c:pt idx="64">
                  <c:v>0.28000000000000003</c:v>
                </c:pt>
                <c:pt idx="65">
                  <c:v>0.41</c:v>
                </c:pt>
                <c:pt idx="66">
                  <c:v>0.31</c:v>
                </c:pt>
                <c:pt idx="67">
                  <c:v>0.93</c:v>
                </c:pt>
                <c:pt idx="68">
                  <c:v>1.65</c:v>
                </c:pt>
                <c:pt idx="69">
                  <c:v>1.39</c:v>
                </c:pt>
                <c:pt idx="70">
                  <c:v>1.03</c:v>
                </c:pt>
                <c:pt idx="71">
                  <c:v>1.07</c:v>
                </c:pt>
                <c:pt idx="72">
                  <c:v>1.1399999999999999</c:v>
                </c:pt>
                <c:pt idx="73">
                  <c:v>1.06</c:v>
                </c:pt>
                <c:pt idx="74">
                  <c:v>2.57</c:v>
                </c:pt>
                <c:pt idx="75">
                  <c:v>1.44</c:v>
                </c:pt>
                <c:pt idx="76">
                  <c:v>0.68</c:v>
                </c:pt>
                <c:pt idx="77">
                  <c:v>0.48</c:v>
                </c:pt>
                <c:pt idx="78">
                  <c:v>1.03</c:v>
                </c:pt>
                <c:pt idx="79">
                  <c:v>0.56999999999999995</c:v>
                </c:pt>
                <c:pt idx="80">
                  <c:v>0.93</c:v>
                </c:pt>
                <c:pt idx="81">
                  <c:v>1.1299999999999999</c:v>
                </c:pt>
                <c:pt idx="82">
                  <c:v>0.71</c:v>
                </c:pt>
                <c:pt idx="83">
                  <c:v>1.1000000000000001</c:v>
                </c:pt>
                <c:pt idx="84">
                  <c:v>0.42</c:v>
                </c:pt>
                <c:pt idx="85">
                  <c:v>0.35</c:v>
                </c:pt>
                <c:pt idx="86">
                  <c:v>0.62</c:v>
                </c:pt>
                <c:pt idx="87">
                  <c:v>0.94</c:v>
                </c:pt>
                <c:pt idx="88">
                  <c:v>0.89</c:v>
                </c:pt>
                <c:pt idx="89">
                  <c:v>0.55000000000000004</c:v>
                </c:pt>
                <c:pt idx="90">
                  <c:v>0.31</c:v>
                </c:pt>
                <c:pt idx="91">
                  <c:v>0.98</c:v>
                </c:pt>
                <c:pt idx="92">
                  <c:v>1.59</c:v>
                </c:pt>
                <c:pt idx="93">
                  <c:v>0.78</c:v>
                </c:pt>
                <c:pt idx="94">
                  <c:v>0.33</c:v>
                </c:pt>
                <c:pt idx="95">
                  <c:v>1.81</c:v>
                </c:pt>
                <c:pt idx="96">
                  <c:v>1.24</c:v>
                </c:pt>
                <c:pt idx="97">
                  <c:v>1.29</c:v>
                </c:pt>
                <c:pt idx="98">
                  <c:v>1.08</c:v>
                </c:pt>
                <c:pt idx="99">
                  <c:v>1.08</c:v>
                </c:pt>
                <c:pt idx="100">
                  <c:v>1.21</c:v>
                </c:pt>
                <c:pt idx="101">
                  <c:v>0.56000000000000005</c:v>
                </c:pt>
                <c:pt idx="102">
                  <c:v>1.17</c:v>
                </c:pt>
                <c:pt idx="103">
                  <c:v>0.91</c:v>
                </c:pt>
                <c:pt idx="104">
                  <c:v>0.52</c:v>
                </c:pt>
                <c:pt idx="105">
                  <c:v>0.62</c:v>
                </c:pt>
                <c:pt idx="106">
                  <c:v>1.64</c:v>
                </c:pt>
                <c:pt idx="107">
                  <c:v>0.36</c:v>
                </c:pt>
                <c:pt idx="108">
                  <c:v>1.01</c:v>
                </c:pt>
                <c:pt idx="109">
                  <c:v>0.32</c:v>
                </c:pt>
                <c:pt idx="110">
                  <c:v>0.47</c:v>
                </c:pt>
                <c:pt idx="111">
                  <c:v>0.51</c:v>
                </c:pt>
                <c:pt idx="112">
                  <c:v>0.46</c:v>
                </c:pt>
                <c:pt idx="113">
                  <c:v>0.49</c:v>
                </c:pt>
                <c:pt idx="114">
                  <c:v>2.04</c:v>
                </c:pt>
                <c:pt idx="115">
                  <c:v>0.56000000000000005</c:v>
                </c:pt>
                <c:pt idx="116">
                  <c:v>0.94</c:v>
                </c:pt>
                <c:pt idx="117">
                  <c:v>1.4</c:v>
                </c:pt>
                <c:pt idx="118">
                  <c:v>1.78</c:v>
                </c:pt>
                <c:pt idx="119">
                  <c:v>0.69</c:v>
                </c:pt>
                <c:pt idx="120">
                  <c:v>0.48</c:v>
                </c:pt>
                <c:pt idx="121">
                  <c:v>1.04</c:v>
                </c:pt>
                <c:pt idx="122">
                  <c:v>0.8</c:v>
                </c:pt>
                <c:pt idx="123">
                  <c:v>0.88</c:v>
                </c:pt>
                <c:pt idx="124">
                  <c:v>1.1499999999999999</c:v>
                </c:pt>
                <c:pt idx="125">
                  <c:v>0.49</c:v>
                </c:pt>
                <c:pt idx="126">
                  <c:v>0.84</c:v>
                </c:pt>
                <c:pt idx="127">
                  <c:v>0.4</c:v>
                </c:pt>
                <c:pt idx="128">
                  <c:v>0.17</c:v>
                </c:pt>
                <c:pt idx="129">
                  <c:v>0.82</c:v>
                </c:pt>
                <c:pt idx="130">
                  <c:v>0.78</c:v>
                </c:pt>
                <c:pt idx="131">
                  <c:v>0.06</c:v>
                </c:pt>
                <c:pt idx="132">
                  <c:v>7.0000000000000007E-2</c:v>
                </c:pt>
                <c:pt idx="133">
                  <c:v>0.81</c:v>
                </c:pt>
                <c:pt idx="134">
                  <c:v>0.36</c:v>
                </c:pt>
                <c:pt idx="135">
                  <c:v>0.23</c:v>
                </c:pt>
                <c:pt idx="136">
                  <c:v>0.1</c:v>
                </c:pt>
                <c:pt idx="137">
                  <c:v>0.12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482000"/>
        <c:axId val="334481440"/>
      </c:lineChart>
      <c:catAx>
        <c:axId val="33448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34481440"/>
        <c:crosses val="autoZero"/>
        <c:auto val="1"/>
        <c:lblAlgn val="ctr"/>
        <c:lblOffset val="100"/>
        <c:noMultiLvlLbl val="0"/>
      </c:catAx>
      <c:valAx>
        <c:axId val="33448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48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탱커선인도량_Number</c:v>
          </c:tx>
          <c:marker>
            <c:symbol val="none"/>
          </c:marker>
          <c:cat>
            <c:strRef>
              <c:f>투입독립변수!$CK$3:$CK$140</c:f>
              <c:strCache>
                <c:ptCount val="138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</c:strCache>
            </c:strRef>
          </c:cat>
          <c:val>
            <c:numRef>
              <c:f>투입독립변수!$CL$3:$CL$140</c:f>
              <c:numCache>
                <c:formatCode>General</c:formatCode>
                <c:ptCount val="138"/>
                <c:pt idx="0">
                  <c:v>45</c:v>
                </c:pt>
                <c:pt idx="1">
                  <c:v>25</c:v>
                </c:pt>
                <c:pt idx="2">
                  <c:v>32</c:v>
                </c:pt>
                <c:pt idx="3">
                  <c:v>27</c:v>
                </c:pt>
                <c:pt idx="4">
                  <c:v>21</c:v>
                </c:pt>
                <c:pt idx="5">
                  <c:v>30</c:v>
                </c:pt>
                <c:pt idx="6">
                  <c:v>26</c:v>
                </c:pt>
                <c:pt idx="7">
                  <c:v>29</c:v>
                </c:pt>
                <c:pt idx="8">
                  <c:v>28</c:v>
                </c:pt>
                <c:pt idx="9">
                  <c:v>23</c:v>
                </c:pt>
                <c:pt idx="10">
                  <c:v>25</c:v>
                </c:pt>
                <c:pt idx="11">
                  <c:v>21</c:v>
                </c:pt>
                <c:pt idx="12">
                  <c:v>42</c:v>
                </c:pt>
                <c:pt idx="13">
                  <c:v>23</c:v>
                </c:pt>
                <c:pt idx="14">
                  <c:v>39</c:v>
                </c:pt>
                <c:pt idx="15">
                  <c:v>22</c:v>
                </c:pt>
                <c:pt idx="16">
                  <c:v>28</c:v>
                </c:pt>
                <c:pt idx="17">
                  <c:v>28</c:v>
                </c:pt>
                <c:pt idx="18">
                  <c:v>34</c:v>
                </c:pt>
                <c:pt idx="19">
                  <c:v>22</c:v>
                </c:pt>
                <c:pt idx="20">
                  <c:v>27</c:v>
                </c:pt>
                <c:pt idx="21">
                  <c:v>28</c:v>
                </c:pt>
                <c:pt idx="22">
                  <c:v>28</c:v>
                </c:pt>
                <c:pt idx="23">
                  <c:v>29</c:v>
                </c:pt>
                <c:pt idx="24">
                  <c:v>28</c:v>
                </c:pt>
                <c:pt idx="25">
                  <c:v>27</c:v>
                </c:pt>
                <c:pt idx="26">
                  <c:v>38</c:v>
                </c:pt>
                <c:pt idx="27">
                  <c:v>30</c:v>
                </c:pt>
                <c:pt idx="28">
                  <c:v>28</c:v>
                </c:pt>
                <c:pt idx="29">
                  <c:v>37</c:v>
                </c:pt>
                <c:pt idx="30">
                  <c:v>31</c:v>
                </c:pt>
                <c:pt idx="31">
                  <c:v>27</c:v>
                </c:pt>
                <c:pt idx="32">
                  <c:v>27</c:v>
                </c:pt>
                <c:pt idx="33">
                  <c:v>36</c:v>
                </c:pt>
                <c:pt idx="34">
                  <c:v>26</c:v>
                </c:pt>
                <c:pt idx="35">
                  <c:v>29</c:v>
                </c:pt>
                <c:pt idx="36">
                  <c:v>52</c:v>
                </c:pt>
                <c:pt idx="37">
                  <c:v>24</c:v>
                </c:pt>
                <c:pt idx="38">
                  <c:v>53</c:v>
                </c:pt>
                <c:pt idx="39">
                  <c:v>30</c:v>
                </c:pt>
                <c:pt idx="40">
                  <c:v>25</c:v>
                </c:pt>
                <c:pt idx="41">
                  <c:v>42</c:v>
                </c:pt>
                <c:pt idx="42">
                  <c:v>47</c:v>
                </c:pt>
                <c:pt idx="43">
                  <c:v>18</c:v>
                </c:pt>
                <c:pt idx="44">
                  <c:v>35</c:v>
                </c:pt>
                <c:pt idx="45">
                  <c:v>42</c:v>
                </c:pt>
                <c:pt idx="46">
                  <c:v>31</c:v>
                </c:pt>
                <c:pt idx="47">
                  <c:v>34</c:v>
                </c:pt>
                <c:pt idx="48">
                  <c:v>41</c:v>
                </c:pt>
                <c:pt idx="49">
                  <c:v>34</c:v>
                </c:pt>
                <c:pt idx="50">
                  <c:v>37</c:v>
                </c:pt>
                <c:pt idx="51">
                  <c:v>41</c:v>
                </c:pt>
                <c:pt idx="52">
                  <c:v>44</c:v>
                </c:pt>
                <c:pt idx="53">
                  <c:v>37</c:v>
                </c:pt>
                <c:pt idx="54">
                  <c:v>54</c:v>
                </c:pt>
                <c:pt idx="55">
                  <c:v>29</c:v>
                </c:pt>
                <c:pt idx="56">
                  <c:v>58</c:v>
                </c:pt>
                <c:pt idx="57">
                  <c:v>51</c:v>
                </c:pt>
                <c:pt idx="58">
                  <c:v>54</c:v>
                </c:pt>
                <c:pt idx="59">
                  <c:v>51</c:v>
                </c:pt>
                <c:pt idx="60">
                  <c:v>75</c:v>
                </c:pt>
                <c:pt idx="61">
                  <c:v>48</c:v>
                </c:pt>
                <c:pt idx="62">
                  <c:v>61</c:v>
                </c:pt>
                <c:pt idx="63">
                  <c:v>54</c:v>
                </c:pt>
                <c:pt idx="64">
                  <c:v>54</c:v>
                </c:pt>
                <c:pt idx="65">
                  <c:v>56</c:v>
                </c:pt>
                <c:pt idx="66">
                  <c:v>51</c:v>
                </c:pt>
                <c:pt idx="67">
                  <c:v>37</c:v>
                </c:pt>
                <c:pt idx="68">
                  <c:v>44</c:v>
                </c:pt>
                <c:pt idx="69">
                  <c:v>44</c:v>
                </c:pt>
                <c:pt idx="70">
                  <c:v>28</c:v>
                </c:pt>
                <c:pt idx="71">
                  <c:v>25</c:v>
                </c:pt>
                <c:pt idx="72">
                  <c:v>55</c:v>
                </c:pt>
                <c:pt idx="73">
                  <c:v>35</c:v>
                </c:pt>
                <c:pt idx="74">
                  <c:v>59</c:v>
                </c:pt>
                <c:pt idx="75">
                  <c:v>36</c:v>
                </c:pt>
                <c:pt idx="76">
                  <c:v>38</c:v>
                </c:pt>
                <c:pt idx="77">
                  <c:v>37</c:v>
                </c:pt>
                <c:pt idx="78">
                  <c:v>57</c:v>
                </c:pt>
                <c:pt idx="79">
                  <c:v>25</c:v>
                </c:pt>
                <c:pt idx="80">
                  <c:v>35</c:v>
                </c:pt>
                <c:pt idx="81">
                  <c:v>30</c:v>
                </c:pt>
                <c:pt idx="82">
                  <c:v>28</c:v>
                </c:pt>
                <c:pt idx="83">
                  <c:v>21</c:v>
                </c:pt>
                <c:pt idx="84">
                  <c:v>46</c:v>
                </c:pt>
                <c:pt idx="85">
                  <c:v>22</c:v>
                </c:pt>
                <c:pt idx="86">
                  <c:v>37</c:v>
                </c:pt>
                <c:pt idx="87">
                  <c:v>44</c:v>
                </c:pt>
                <c:pt idx="88">
                  <c:v>27</c:v>
                </c:pt>
                <c:pt idx="89">
                  <c:v>36</c:v>
                </c:pt>
                <c:pt idx="90">
                  <c:v>31</c:v>
                </c:pt>
                <c:pt idx="91">
                  <c:v>25</c:v>
                </c:pt>
                <c:pt idx="92">
                  <c:v>35</c:v>
                </c:pt>
                <c:pt idx="93">
                  <c:v>26</c:v>
                </c:pt>
                <c:pt idx="94">
                  <c:v>26</c:v>
                </c:pt>
                <c:pt idx="95">
                  <c:v>17</c:v>
                </c:pt>
                <c:pt idx="96">
                  <c:v>39</c:v>
                </c:pt>
                <c:pt idx="97">
                  <c:v>16</c:v>
                </c:pt>
                <c:pt idx="98">
                  <c:v>19</c:v>
                </c:pt>
                <c:pt idx="99">
                  <c:v>23</c:v>
                </c:pt>
                <c:pt idx="100">
                  <c:v>25</c:v>
                </c:pt>
                <c:pt idx="101">
                  <c:v>51</c:v>
                </c:pt>
                <c:pt idx="102">
                  <c:v>19</c:v>
                </c:pt>
                <c:pt idx="103">
                  <c:v>15</c:v>
                </c:pt>
                <c:pt idx="104">
                  <c:v>20</c:v>
                </c:pt>
                <c:pt idx="105">
                  <c:v>22</c:v>
                </c:pt>
                <c:pt idx="106">
                  <c:v>13</c:v>
                </c:pt>
                <c:pt idx="107">
                  <c:v>12</c:v>
                </c:pt>
                <c:pt idx="108">
                  <c:v>41</c:v>
                </c:pt>
                <c:pt idx="109">
                  <c:v>18</c:v>
                </c:pt>
                <c:pt idx="110">
                  <c:v>23</c:v>
                </c:pt>
                <c:pt idx="111">
                  <c:v>18</c:v>
                </c:pt>
                <c:pt idx="112">
                  <c:v>18</c:v>
                </c:pt>
                <c:pt idx="113">
                  <c:v>14</c:v>
                </c:pt>
                <c:pt idx="114">
                  <c:v>19</c:v>
                </c:pt>
                <c:pt idx="115">
                  <c:v>9</c:v>
                </c:pt>
                <c:pt idx="116">
                  <c:v>16</c:v>
                </c:pt>
                <c:pt idx="117">
                  <c:v>8</c:v>
                </c:pt>
                <c:pt idx="118">
                  <c:v>11</c:v>
                </c:pt>
                <c:pt idx="119">
                  <c:v>6</c:v>
                </c:pt>
                <c:pt idx="120">
                  <c:v>21</c:v>
                </c:pt>
                <c:pt idx="121">
                  <c:v>12</c:v>
                </c:pt>
                <c:pt idx="122">
                  <c:v>11</c:v>
                </c:pt>
                <c:pt idx="123">
                  <c:v>9</c:v>
                </c:pt>
                <c:pt idx="124">
                  <c:v>19</c:v>
                </c:pt>
                <c:pt idx="125">
                  <c:v>16</c:v>
                </c:pt>
                <c:pt idx="126">
                  <c:v>18</c:v>
                </c:pt>
                <c:pt idx="127">
                  <c:v>12</c:v>
                </c:pt>
                <c:pt idx="128">
                  <c:v>19</c:v>
                </c:pt>
                <c:pt idx="129">
                  <c:v>17</c:v>
                </c:pt>
                <c:pt idx="130">
                  <c:v>25</c:v>
                </c:pt>
                <c:pt idx="131">
                  <c:v>6</c:v>
                </c:pt>
                <c:pt idx="132">
                  <c:v>27</c:v>
                </c:pt>
                <c:pt idx="133">
                  <c:v>20</c:v>
                </c:pt>
                <c:pt idx="134">
                  <c:v>20</c:v>
                </c:pt>
                <c:pt idx="135">
                  <c:v>28</c:v>
                </c:pt>
                <c:pt idx="136">
                  <c:v>20</c:v>
                </c:pt>
                <c:pt idx="137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477520"/>
        <c:axId val="334479760"/>
      </c:lineChart>
      <c:catAx>
        <c:axId val="33447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탱커선인도량_Number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34479760"/>
        <c:crosses val="autoZero"/>
        <c:auto val="1"/>
        <c:lblAlgn val="ctr"/>
        <c:lblOffset val="100"/>
        <c:noMultiLvlLbl val="0"/>
      </c:catAx>
      <c:valAx>
        <c:axId val="33447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47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투입독립변수!$CM$3:$CM$140</c:f>
              <c:strCache>
                <c:ptCount val="138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</c:strCache>
            </c:strRef>
          </c:cat>
          <c:val>
            <c:numRef>
              <c:f>투입독립변수!$CN$3:$CN$140</c:f>
              <c:numCache>
                <c:formatCode>General</c:formatCode>
                <c:ptCount val="138"/>
                <c:pt idx="0">
                  <c:v>4.62</c:v>
                </c:pt>
                <c:pt idx="1">
                  <c:v>1.73</c:v>
                </c:pt>
                <c:pt idx="2">
                  <c:v>2.69</c:v>
                </c:pt>
                <c:pt idx="3">
                  <c:v>2.09</c:v>
                </c:pt>
                <c:pt idx="4">
                  <c:v>1.74</c:v>
                </c:pt>
                <c:pt idx="5">
                  <c:v>2.81</c:v>
                </c:pt>
                <c:pt idx="6">
                  <c:v>1.8</c:v>
                </c:pt>
                <c:pt idx="7">
                  <c:v>2.64</c:v>
                </c:pt>
                <c:pt idx="8">
                  <c:v>2.2999999999999998</c:v>
                </c:pt>
                <c:pt idx="9">
                  <c:v>2.0299999999999998</c:v>
                </c:pt>
                <c:pt idx="10">
                  <c:v>2.73</c:v>
                </c:pt>
                <c:pt idx="11">
                  <c:v>0.89</c:v>
                </c:pt>
                <c:pt idx="12">
                  <c:v>3.84</c:v>
                </c:pt>
                <c:pt idx="13">
                  <c:v>2.42</c:v>
                </c:pt>
                <c:pt idx="14">
                  <c:v>2.95</c:v>
                </c:pt>
                <c:pt idx="15">
                  <c:v>1.85</c:v>
                </c:pt>
                <c:pt idx="16">
                  <c:v>2.8</c:v>
                </c:pt>
                <c:pt idx="17">
                  <c:v>2.2999999999999998</c:v>
                </c:pt>
                <c:pt idx="18">
                  <c:v>2.77</c:v>
                </c:pt>
                <c:pt idx="19">
                  <c:v>2.12</c:v>
                </c:pt>
                <c:pt idx="20">
                  <c:v>2.1800000000000002</c:v>
                </c:pt>
                <c:pt idx="21">
                  <c:v>2.33</c:v>
                </c:pt>
                <c:pt idx="22">
                  <c:v>2.6</c:v>
                </c:pt>
                <c:pt idx="23">
                  <c:v>2.13</c:v>
                </c:pt>
                <c:pt idx="24">
                  <c:v>1.8</c:v>
                </c:pt>
                <c:pt idx="25">
                  <c:v>2.36</c:v>
                </c:pt>
                <c:pt idx="26">
                  <c:v>2.33</c:v>
                </c:pt>
                <c:pt idx="27">
                  <c:v>1.83</c:v>
                </c:pt>
                <c:pt idx="28">
                  <c:v>1.64</c:v>
                </c:pt>
                <c:pt idx="29">
                  <c:v>2.27</c:v>
                </c:pt>
                <c:pt idx="30">
                  <c:v>2.94</c:v>
                </c:pt>
                <c:pt idx="31">
                  <c:v>2.02</c:v>
                </c:pt>
                <c:pt idx="32">
                  <c:v>2.44</c:v>
                </c:pt>
                <c:pt idx="33">
                  <c:v>2.0699999999999998</c:v>
                </c:pt>
                <c:pt idx="34">
                  <c:v>1.49</c:v>
                </c:pt>
                <c:pt idx="35">
                  <c:v>2.21</c:v>
                </c:pt>
                <c:pt idx="36">
                  <c:v>4.0599999999999996</c:v>
                </c:pt>
                <c:pt idx="37">
                  <c:v>1.53</c:v>
                </c:pt>
                <c:pt idx="38">
                  <c:v>3.58</c:v>
                </c:pt>
                <c:pt idx="39">
                  <c:v>2.64</c:v>
                </c:pt>
                <c:pt idx="40">
                  <c:v>1.97</c:v>
                </c:pt>
                <c:pt idx="41">
                  <c:v>2.75</c:v>
                </c:pt>
                <c:pt idx="42">
                  <c:v>3.99</c:v>
                </c:pt>
                <c:pt idx="43">
                  <c:v>1.45</c:v>
                </c:pt>
                <c:pt idx="44">
                  <c:v>2.39</c:v>
                </c:pt>
                <c:pt idx="45">
                  <c:v>2.8</c:v>
                </c:pt>
                <c:pt idx="46">
                  <c:v>2.0499999999999998</c:v>
                </c:pt>
                <c:pt idx="47">
                  <c:v>1.92</c:v>
                </c:pt>
                <c:pt idx="48">
                  <c:v>2.8</c:v>
                </c:pt>
                <c:pt idx="49">
                  <c:v>2.39</c:v>
                </c:pt>
                <c:pt idx="50">
                  <c:v>2.46</c:v>
                </c:pt>
                <c:pt idx="51">
                  <c:v>3.68</c:v>
                </c:pt>
                <c:pt idx="52">
                  <c:v>2.68</c:v>
                </c:pt>
                <c:pt idx="53">
                  <c:v>2.0299999999999998</c:v>
                </c:pt>
                <c:pt idx="54">
                  <c:v>3</c:v>
                </c:pt>
                <c:pt idx="55">
                  <c:v>2.2999999999999998</c:v>
                </c:pt>
                <c:pt idx="56">
                  <c:v>3.94</c:v>
                </c:pt>
                <c:pt idx="57">
                  <c:v>4.55</c:v>
                </c:pt>
                <c:pt idx="58">
                  <c:v>3.79</c:v>
                </c:pt>
                <c:pt idx="59">
                  <c:v>2.98</c:v>
                </c:pt>
                <c:pt idx="60">
                  <c:v>6.39</c:v>
                </c:pt>
                <c:pt idx="61">
                  <c:v>4.32</c:v>
                </c:pt>
                <c:pt idx="62">
                  <c:v>4.33</c:v>
                </c:pt>
                <c:pt idx="63">
                  <c:v>5.04</c:v>
                </c:pt>
                <c:pt idx="64">
                  <c:v>4.45</c:v>
                </c:pt>
                <c:pt idx="65">
                  <c:v>4.4800000000000004</c:v>
                </c:pt>
                <c:pt idx="66">
                  <c:v>4.43</c:v>
                </c:pt>
                <c:pt idx="67">
                  <c:v>2.41</c:v>
                </c:pt>
                <c:pt idx="68">
                  <c:v>3.67</c:v>
                </c:pt>
                <c:pt idx="69">
                  <c:v>4.2</c:v>
                </c:pt>
                <c:pt idx="70">
                  <c:v>1.79</c:v>
                </c:pt>
                <c:pt idx="71">
                  <c:v>2.35</c:v>
                </c:pt>
                <c:pt idx="72">
                  <c:v>5.54</c:v>
                </c:pt>
                <c:pt idx="73">
                  <c:v>2.93</c:v>
                </c:pt>
                <c:pt idx="74">
                  <c:v>5.44</c:v>
                </c:pt>
                <c:pt idx="75">
                  <c:v>3.01</c:v>
                </c:pt>
                <c:pt idx="76">
                  <c:v>3</c:v>
                </c:pt>
                <c:pt idx="77">
                  <c:v>3.63</c:v>
                </c:pt>
                <c:pt idx="78">
                  <c:v>4.79</c:v>
                </c:pt>
                <c:pt idx="79">
                  <c:v>1.95</c:v>
                </c:pt>
                <c:pt idx="80">
                  <c:v>3.4</c:v>
                </c:pt>
                <c:pt idx="81">
                  <c:v>2.99</c:v>
                </c:pt>
                <c:pt idx="82">
                  <c:v>2.86</c:v>
                </c:pt>
                <c:pt idx="83">
                  <c:v>1.48</c:v>
                </c:pt>
                <c:pt idx="84">
                  <c:v>5.34</c:v>
                </c:pt>
                <c:pt idx="85">
                  <c:v>2.33</c:v>
                </c:pt>
                <c:pt idx="86">
                  <c:v>4.07</c:v>
                </c:pt>
                <c:pt idx="87">
                  <c:v>4.1100000000000003</c:v>
                </c:pt>
                <c:pt idx="88">
                  <c:v>2.44</c:v>
                </c:pt>
                <c:pt idx="89">
                  <c:v>4.2300000000000004</c:v>
                </c:pt>
                <c:pt idx="90">
                  <c:v>3.19</c:v>
                </c:pt>
                <c:pt idx="91">
                  <c:v>2.39</c:v>
                </c:pt>
                <c:pt idx="92">
                  <c:v>4.3099999999999996</c:v>
                </c:pt>
                <c:pt idx="93">
                  <c:v>3.02</c:v>
                </c:pt>
                <c:pt idx="94">
                  <c:v>3.33</c:v>
                </c:pt>
                <c:pt idx="95">
                  <c:v>1.31</c:v>
                </c:pt>
                <c:pt idx="96">
                  <c:v>5.24</c:v>
                </c:pt>
                <c:pt idx="97">
                  <c:v>1.6</c:v>
                </c:pt>
                <c:pt idx="98">
                  <c:v>2.5</c:v>
                </c:pt>
                <c:pt idx="99">
                  <c:v>2.98</c:v>
                </c:pt>
                <c:pt idx="100">
                  <c:v>3.32</c:v>
                </c:pt>
                <c:pt idx="101">
                  <c:v>3.7</c:v>
                </c:pt>
                <c:pt idx="102">
                  <c:v>2.93</c:v>
                </c:pt>
                <c:pt idx="103">
                  <c:v>1.24</c:v>
                </c:pt>
                <c:pt idx="104">
                  <c:v>3.09</c:v>
                </c:pt>
                <c:pt idx="105">
                  <c:v>2.72</c:v>
                </c:pt>
                <c:pt idx="106">
                  <c:v>1.91</c:v>
                </c:pt>
                <c:pt idx="107">
                  <c:v>1.23</c:v>
                </c:pt>
                <c:pt idx="108">
                  <c:v>4.07</c:v>
                </c:pt>
                <c:pt idx="109">
                  <c:v>2.13</c:v>
                </c:pt>
                <c:pt idx="110">
                  <c:v>2.85</c:v>
                </c:pt>
                <c:pt idx="111">
                  <c:v>2.2799999999999998</c:v>
                </c:pt>
                <c:pt idx="112">
                  <c:v>1.94</c:v>
                </c:pt>
                <c:pt idx="113">
                  <c:v>1.8</c:v>
                </c:pt>
                <c:pt idx="114">
                  <c:v>1.82</c:v>
                </c:pt>
                <c:pt idx="115">
                  <c:v>0.99</c:v>
                </c:pt>
                <c:pt idx="116">
                  <c:v>1.1200000000000001</c:v>
                </c:pt>
                <c:pt idx="117">
                  <c:v>0.63</c:v>
                </c:pt>
                <c:pt idx="118">
                  <c:v>1.21</c:v>
                </c:pt>
                <c:pt idx="119">
                  <c:v>0.61</c:v>
                </c:pt>
                <c:pt idx="120">
                  <c:v>1.69</c:v>
                </c:pt>
                <c:pt idx="121">
                  <c:v>1.08</c:v>
                </c:pt>
                <c:pt idx="122">
                  <c:v>0.99</c:v>
                </c:pt>
                <c:pt idx="123">
                  <c:v>0.68</c:v>
                </c:pt>
                <c:pt idx="124">
                  <c:v>2.27</c:v>
                </c:pt>
                <c:pt idx="125">
                  <c:v>1.74</c:v>
                </c:pt>
                <c:pt idx="126">
                  <c:v>1.0900000000000001</c:v>
                </c:pt>
                <c:pt idx="127">
                  <c:v>1.27</c:v>
                </c:pt>
                <c:pt idx="128">
                  <c:v>1.07</c:v>
                </c:pt>
                <c:pt idx="129">
                  <c:v>1.17</c:v>
                </c:pt>
                <c:pt idx="130">
                  <c:v>2.98</c:v>
                </c:pt>
                <c:pt idx="131">
                  <c:v>0.51</c:v>
                </c:pt>
                <c:pt idx="132">
                  <c:v>2.08</c:v>
                </c:pt>
                <c:pt idx="133">
                  <c:v>1.57</c:v>
                </c:pt>
                <c:pt idx="134">
                  <c:v>1.1299999999999999</c:v>
                </c:pt>
                <c:pt idx="135">
                  <c:v>2.4300000000000002</c:v>
                </c:pt>
                <c:pt idx="136">
                  <c:v>1.22</c:v>
                </c:pt>
                <c:pt idx="137">
                  <c:v>1.35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473040"/>
        <c:axId val="334472480"/>
      </c:lineChart>
      <c:catAx>
        <c:axId val="33447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34472480"/>
        <c:crosses val="autoZero"/>
        <c:auto val="1"/>
        <c:lblAlgn val="ctr"/>
        <c:lblOffset val="100"/>
        <c:noMultiLvlLbl val="0"/>
      </c:catAx>
      <c:valAx>
        <c:axId val="33447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47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벌크선선복량_Number</c:v>
          </c:tx>
          <c:marker>
            <c:symbol val="none"/>
          </c:marker>
          <c:cat>
            <c:strRef>
              <c:f>투입독립변수!$CO$3:$CO$141</c:f>
              <c:strCache>
                <c:ptCount val="139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</c:strCache>
            </c:strRef>
          </c:cat>
          <c:val>
            <c:numRef>
              <c:f>투입독립변수!$CP$3:$CP$141</c:f>
              <c:numCache>
                <c:formatCode>General</c:formatCode>
                <c:ptCount val="139"/>
                <c:pt idx="0">
                  <c:v>5578</c:v>
                </c:pt>
                <c:pt idx="1">
                  <c:v>5599</c:v>
                </c:pt>
                <c:pt idx="2">
                  <c:v>5616</c:v>
                </c:pt>
                <c:pt idx="3">
                  <c:v>5635</c:v>
                </c:pt>
                <c:pt idx="4">
                  <c:v>5650</c:v>
                </c:pt>
                <c:pt idx="5">
                  <c:v>5671</c:v>
                </c:pt>
                <c:pt idx="6">
                  <c:v>5691</c:v>
                </c:pt>
                <c:pt idx="7">
                  <c:v>5716</c:v>
                </c:pt>
                <c:pt idx="8">
                  <c:v>5730</c:v>
                </c:pt>
                <c:pt idx="9">
                  <c:v>5763</c:v>
                </c:pt>
                <c:pt idx="10">
                  <c:v>5781</c:v>
                </c:pt>
                <c:pt idx="11">
                  <c:v>5807</c:v>
                </c:pt>
                <c:pt idx="12">
                  <c:v>5823</c:v>
                </c:pt>
                <c:pt idx="13">
                  <c:v>5838</c:v>
                </c:pt>
                <c:pt idx="14">
                  <c:v>5855</c:v>
                </c:pt>
                <c:pt idx="15">
                  <c:v>5884</c:v>
                </c:pt>
                <c:pt idx="16">
                  <c:v>5914</c:v>
                </c:pt>
                <c:pt idx="17">
                  <c:v>5940</c:v>
                </c:pt>
                <c:pt idx="18">
                  <c:v>5957</c:v>
                </c:pt>
                <c:pt idx="19">
                  <c:v>5992</c:v>
                </c:pt>
                <c:pt idx="20">
                  <c:v>6011</c:v>
                </c:pt>
                <c:pt idx="21">
                  <c:v>6040</c:v>
                </c:pt>
                <c:pt idx="22">
                  <c:v>6065</c:v>
                </c:pt>
                <c:pt idx="23">
                  <c:v>6084</c:v>
                </c:pt>
                <c:pt idx="24">
                  <c:v>6100</c:v>
                </c:pt>
                <c:pt idx="25">
                  <c:v>6127</c:v>
                </c:pt>
                <c:pt idx="26">
                  <c:v>6140</c:v>
                </c:pt>
                <c:pt idx="27">
                  <c:v>6164</c:v>
                </c:pt>
                <c:pt idx="28">
                  <c:v>6192</c:v>
                </c:pt>
                <c:pt idx="29">
                  <c:v>6205</c:v>
                </c:pt>
                <c:pt idx="30">
                  <c:v>6233</c:v>
                </c:pt>
                <c:pt idx="31">
                  <c:v>6254</c:v>
                </c:pt>
                <c:pt idx="32">
                  <c:v>6274</c:v>
                </c:pt>
                <c:pt idx="33">
                  <c:v>6298</c:v>
                </c:pt>
                <c:pt idx="34">
                  <c:v>6322</c:v>
                </c:pt>
                <c:pt idx="35">
                  <c:v>6346</c:v>
                </c:pt>
                <c:pt idx="36">
                  <c:v>6364</c:v>
                </c:pt>
                <c:pt idx="37">
                  <c:v>6392</c:v>
                </c:pt>
                <c:pt idx="38">
                  <c:v>6412</c:v>
                </c:pt>
                <c:pt idx="39">
                  <c:v>6438</c:v>
                </c:pt>
                <c:pt idx="40">
                  <c:v>6467</c:v>
                </c:pt>
                <c:pt idx="41">
                  <c:v>6491</c:v>
                </c:pt>
                <c:pt idx="42">
                  <c:v>6516</c:v>
                </c:pt>
                <c:pt idx="43">
                  <c:v>6553</c:v>
                </c:pt>
                <c:pt idx="44">
                  <c:v>6573</c:v>
                </c:pt>
                <c:pt idx="45">
                  <c:v>6602</c:v>
                </c:pt>
                <c:pt idx="46">
                  <c:v>6625</c:v>
                </c:pt>
                <c:pt idx="47">
                  <c:v>6657</c:v>
                </c:pt>
                <c:pt idx="48">
                  <c:v>6678</c:v>
                </c:pt>
                <c:pt idx="49">
                  <c:v>6710</c:v>
                </c:pt>
                <c:pt idx="50">
                  <c:v>6734</c:v>
                </c:pt>
                <c:pt idx="51">
                  <c:v>6768</c:v>
                </c:pt>
                <c:pt idx="52">
                  <c:v>6789</c:v>
                </c:pt>
                <c:pt idx="53">
                  <c:v>6832</c:v>
                </c:pt>
                <c:pt idx="54">
                  <c:v>6868</c:v>
                </c:pt>
                <c:pt idx="55">
                  <c:v>6895</c:v>
                </c:pt>
                <c:pt idx="56">
                  <c:v>6935</c:v>
                </c:pt>
                <c:pt idx="57">
                  <c:v>6972</c:v>
                </c:pt>
                <c:pt idx="58">
                  <c:v>7001</c:v>
                </c:pt>
                <c:pt idx="59">
                  <c:v>7022</c:v>
                </c:pt>
                <c:pt idx="60">
                  <c:v>6995</c:v>
                </c:pt>
                <c:pt idx="61">
                  <c:v>6999</c:v>
                </c:pt>
                <c:pt idx="62">
                  <c:v>7000</c:v>
                </c:pt>
                <c:pt idx="63">
                  <c:v>7018</c:v>
                </c:pt>
                <c:pt idx="64">
                  <c:v>7039</c:v>
                </c:pt>
                <c:pt idx="65">
                  <c:v>7060</c:v>
                </c:pt>
                <c:pt idx="66">
                  <c:v>7101</c:v>
                </c:pt>
                <c:pt idx="67">
                  <c:v>7143</c:v>
                </c:pt>
                <c:pt idx="68">
                  <c:v>7185</c:v>
                </c:pt>
                <c:pt idx="69">
                  <c:v>7239</c:v>
                </c:pt>
                <c:pt idx="70">
                  <c:v>7287</c:v>
                </c:pt>
                <c:pt idx="71">
                  <c:v>7337</c:v>
                </c:pt>
                <c:pt idx="72">
                  <c:v>7371</c:v>
                </c:pt>
                <c:pt idx="73">
                  <c:v>7459</c:v>
                </c:pt>
                <c:pt idx="74">
                  <c:v>7509</c:v>
                </c:pt>
                <c:pt idx="75">
                  <c:v>7581</c:v>
                </c:pt>
                <c:pt idx="76">
                  <c:v>7653</c:v>
                </c:pt>
                <c:pt idx="77">
                  <c:v>7729</c:v>
                </c:pt>
                <c:pt idx="78">
                  <c:v>7798</c:v>
                </c:pt>
                <c:pt idx="79">
                  <c:v>7894</c:v>
                </c:pt>
                <c:pt idx="80">
                  <c:v>7960</c:v>
                </c:pt>
                <c:pt idx="81">
                  <c:v>8053</c:v>
                </c:pt>
                <c:pt idx="82">
                  <c:v>8125</c:v>
                </c:pt>
                <c:pt idx="83">
                  <c:v>8206</c:v>
                </c:pt>
                <c:pt idx="84">
                  <c:v>8273</c:v>
                </c:pt>
                <c:pt idx="85">
                  <c:v>8393</c:v>
                </c:pt>
                <c:pt idx="86">
                  <c:v>8415</c:v>
                </c:pt>
                <c:pt idx="87">
                  <c:v>8463</c:v>
                </c:pt>
                <c:pt idx="88">
                  <c:v>8495</c:v>
                </c:pt>
                <c:pt idx="89">
                  <c:v>8569</c:v>
                </c:pt>
                <c:pt idx="90">
                  <c:v>8635</c:v>
                </c:pt>
                <c:pt idx="91">
                  <c:v>8722</c:v>
                </c:pt>
                <c:pt idx="92">
                  <c:v>8775</c:v>
                </c:pt>
                <c:pt idx="93">
                  <c:v>8869</c:v>
                </c:pt>
                <c:pt idx="94">
                  <c:v>8936</c:v>
                </c:pt>
                <c:pt idx="95">
                  <c:v>9020</c:v>
                </c:pt>
                <c:pt idx="96">
                  <c:v>9077</c:v>
                </c:pt>
                <c:pt idx="97">
                  <c:v>9191</c:v>
                </c:pt>
                <c:pt idx="98">
                  <c:v>9234</c:v>
                </c:pt>
                <c:pt idx="99">
                  <c:v>9282</c:v>
                </c:pt>
                <c:pt idx="100">
                  <c:v>9328</c:v>
                </c:pt>
                <c:pt idx="101">
                  <c:v>9399</c:v>
                </c:pt>
                <c:pt idx="102">
                  <c:v>9509</c:v>
                </c:pt>
                <c:pt idx="103">
                  <c:v>9551</c:v>
                </c:pt>
                <c:pt idx="104">
                  <c:v>9577</c:v>
                </c:pt>
                <c:pt idx="105">
                  <c:v>9615</c:v>
                </c:pt>
                <c:pt idx="106">
                  <c:v>9646</c:v>
                </c:pt>
                <c:pt idx="107">
                  <c:v>9683</c:v>
                </c:pt>
                <c:pt idx="108">
                  <c:v>9684</c:v>
                </c:pt>
                <c:pt idx="109">
                  <c:v>9766</c:v>
                </c:pt>
                <c:pt idx="110">
                  <c:v>9767</c:v>
                </c:pt>
                <c:pt idx="111">
                  <c:v>9799</c:v>
                </c:pt>
                <c:pt idx="112">
                  <c:v>9831</c:v>
                </c:pt>
                <c:pt idx="113">
                  <c:v>9865</c:v>
                </c:pt>
                <c:pt idx="114">
                  <c:v>9881</c:v>
                </c:pt>
                <c:pt idx="115">
                  <c:v>9913</c:v>
                </c:pt>
                <c:pt idx="116">
                  <c:v>9930</c:v>
                </c:pt>
                <c:pt idx="117">
                  <c:v>9943</c:v>
                </c:pt>
                <c:pt idx="118">
                  <c:v>9992</c:v>
                </c:pt>
                <c:pt idx="119">
                  <c:v>10033</c:v>
                </c:pt>
                <c:pt idx="120">
                  <c:v>10041</c:v>
                </c:pt>
                <c:pt idx="121">
                  <c:v>10104</c:v>
                </c:pt>
                <c:pt idx="122">
                  <c:v>10130</c:v>
                </c:pt>
                <c:pt idx="123">
                  <c:v>10177</c:v>
                </c:pt>
                <c:pt idx="124">
                  <c:v>10200</c:v>
                </c:pt>
                <c:pt idx="125">
                  <c:v>10212</c:v>
                </c:pt>
                <c:pt idx="126">
                  <c:v>10236</c:v>
                </c:pt>
                <c:pt idx="127">
                  <c:v>10264</c:v>
                </c:pt>
                <c:pt idx="128">
                  <c:v>10265</c:v>
                </c:pt>
                <c:pt idx="129">
                  <c:v>10309</c:v>
                </c:pt>
                <c:pt idx="130">
                  <c:v>10334</c:v>
                </c:pt>
                <c:pt idx="131">
                  <c:v>10330</c:v>
                </c:pt>
                <c:pt idx="132">
                  <c:v>10334</c:v>
                </c:pt>
                <c:pt idx="133">
                  <c:v>10396</c:v>
                </c:pt>
                <c:pt idx="134">
                  <c:v>10393</c:v>
                </c:pt>
                <c:pt idx="135">
                  <c:v>10409</c:v>
                </c:pt>
                <c:pt idx="136">
                  <c:v>10401</c:v>
                </c:pt>
                <c:pt idx="137">
                  <c:v>10408</c:v>
                </c:pt>
                <c:pt idx="138">
                  <c:v>10421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469680"/>
        <c:axId val="334469120"/>
      </c:lineChart>
      <c:catAx>
        <c:axId val="33446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벌크선선복량_Number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34469120"/>
        <c:crosses val="autoZero"/>
        <c:auto val="1"/>
        <c:lblAlgn val="ctr"/>
        <c:lblOffset val="100"/>
        <c:noMultiLvlLbl val="0"/>
      </c:catAx>
      <c:valAx>
        <c:axId val="33446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46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투입독립변수!$CQ$3:$CQ$141</c:f>
              <c:strCache>
                <c:ptCount val="139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</c:strCache>
            </c:strRef>
          </c:cat>
          <c:val>
            <c:numRef>
              <c:f>투입독립변수!$CR$3:$CR$141</c:f>
              <c:numCache>
                <c:formatCode>General</c:formatCode>
                <c:ptCount val="139"/>
                <c:pt idx="0">
                  <c:v>301.57</c:v>
                </c:pt>
                <c:pt idx="1">
                  <c:v>303.64999999999998</c:v>
                </c:pt>
                <c:pt idx="2">
                  <c:v>305.14</c:v>
                </c:pt>
                <c:pt idx="3">
                  <c:v>306.55</c:v>
                </c:pt>
                <c:pt idx="4">
                  <c:v>307.58999999999997</c:v>
                </c:pt>
                <c:pt idx="5">
                  <c:v>309.49</c:v>
                </c:pt>
                <c:pt idx="6">
                  <c:v>311.08999999999997</c:v>
                </c:pt>
                <c:pt idx="7">
                  <c:v>313.04000000000002</c:v>
                </c:pt>
                <c:pt idx="8">
                  <c:v>314.12</c:v>
                </c:pt>
                <c:pt idx="9">
                  <c:v>316.45999999999998</c:v>
                </c:pt>
                <c:pt idx="10">
                  <c:v>317.75</c:v>
                </c:pt>
                <c:pt idx="11">
                  <c:v>320.58999999999997</c:v>
                </c:pt>
                <c:pt idx="12">
                  <c:v>322.12</c:v>
                </c:pt>
                <c:pt idx="13">
                  <c:v>324.07</c:v>
                </c:pt>
                <c:pt idx="14">
                  <c:v>325.27</c:v>
                </c:pt>
                <c:pt idx="15">
                  <c:v>328</c:v>
                </c:pt>
                <c:pt idx="16">
                  <c:v>330.02</c:v>
                </c:pt>
                <c:pt idx="17">
                  <c:v>331.91</c:v>
                </c:pt>
                <c:pt idx="18">
                  <c:v>333.33</c:v>
                </c:pt>
                <c:pt idx="19">
                  <c:v>335.69</c:v>
                </c:pt>
                <c:pt idx="20">
                  <c:v>337.31</c:v>
                </c:pt>
                <c:pt idx="21">
                  <c:v>339.95</c:v>
                </c:pt>
                <c:pt idx="22">
                  <c:v>341.85</c:v>
                </c:pt>
                <c:pt idx="23">
                  <c:v>343.97</c:v>
                </c:pt>
                <c:pt idx="24">
                  <c:v>344.97</c:v>
                </c:pt>
                <c:pt idx="25">
                  <c:v>347.94</c:v>
                </c:pt>
                <c:pt idx="26">
                  <c:v>349.25</c:v>
                </c:pt>
                <c:pt idx="27">
                  <c:v>351.56</c:v>
                </c:pt>
                <c:pt idx="28">
                  <c:v>353.83</c:v>
                </c:pt>
                <c:pt idx="29">
                  <c:v>354.84</c:v>
                </c:pt>
                <c:pt idx="30">
                  <c:v>357.13</c:v>
                </c:pt>
                <c:pt idx="31">
                  <c:v>358.46</c:v>
                </c:pt>
                <c:pt idx="32">
                  <c:v>360.47</c:v>
                </c:pt>
                <c:pt idx="33">
                  <c:v>362.51</c:v>
                </c:pt>
                <c:pt idx="34">
                  <c:v>364.6</c:v>
                </c:pt>
                <c:pt idx="35">
                  <c:v>366.28</c:v>
                </c:pt>
                <c:pt idx="36">
                  <c:v>368.02</c:v>
                </c:pt>
                <c:pt idx="37">
                  <c:v>370.5</c:v>
                </c:pt>
                <c:pt idx="38">
                  <c:v>372.33</c:v>
                </c:pt>
                <c:pt idx="39">
                  <c:v>374.62</c:v>
                </c:pt>
                <c:pt idx="40">
                  <c:v>377.07</c:v>
                </c:pt>
                <c:pt idx="41">
                  <c:v>378.73</c:v>
                </c:pt>
                <c:pt idx="42">
                  <c:v>380.54</c:v>
                </c:pt>
                <c:pt idx="43">
                  <c:v>383.29</c:v>
                </c:pt>
                <c:pt idx="44">
                  <c:v>384.65</c:v>
                </c:pt>
                <c:pt idx="45">
                  <c:v>386.39</c:v>
                </c:pt>
                <c:pt idx="46">
                  <c:v>387.69</c:v>
                </c:pt>
                <c:pt idx="47">
                  <c:v>390.29</c:v>
                </c:pt>
                <c:pt idx="48">
                  <c:v>392.46</c:v>
                </c:pt>
                <c:pt idx="49">
                  <c:v>394.4</c:v>
                </c:pt>
                <c:pt idx="50">
                  <c:v>395.97</c:v>
                </c:pt>
                <c:pt idx="51">
                  <c:v>398.33</c:v>
                </c:pt>
                <c:pt idx="52">
                  <c:v>399.71</c:v>
                </c:pt>
                <c:pt idx="53">
                  <c:v>402.59</c:v>
                </c:pt>
                <c:pt idx="54">
                  <c:v>405.54</c:v>
                </c:pt>
                <c:pt idx="55">
                  <c:v>408.31</c:v>
                </c:pt>
                <c:pt idx="56">
                  <c:v>411.65</c:v>
                </c:pt>
                <c:pt idx="57">
                  <c:v>414.98</c:v>
                </c:pt>
                <c:pt idx="58">
                  <c:v>417.12</c:v>
                </c:pt>
                <c:pt idx="59">
                  <c:v>418.7</c:v>
                </c:pt>
                <c:pt idx="60">
                  <c:v>418.82</c:v>
                </c:pt>
                <c:pt idx="61">
                  <c:v>419.73</c:v>
                </c:pt>
                <c:pt idx="62">
                  <c:v>422</c:v>
                </c:pt>
                <c:pt idx="63">
                  <c:v>424.6</c:v>
                </c:pt>
                <c:pt idx="64">
                  <c:v>427.03</c:v>
                </c:pt>
                <c:pt idx="65">
                  <c:v>429.8</c:v>
                </c:pt>
                <c:pt idx="66">
                  <c:v>433.74</c:v>
                </c:pt>
                <c:pt idx="67">
                  <c:v>438.74</c:v>
                </c:pt>
                <c:pt idx="68">
                  <c:v>442.83</c:v>
                </c:pt>
                <c:pt idx="69">
                  <c:v>448.03</c:v>
                </c:pt>
                <c:pt idx="70">
                  <c:v>452.82</c:v>
                </c:pt>
                <c:pt idx="71">
                  <c:v>457.54</c:v>
                </c:pt>
                <c:pt idx="72">
                  <c:v>461.03</c:v>
                </c:pt>
                <c:pt idx="73">
                  <c:v>468.01</c:v>
                </c:pt>
                <c:pt idx="74">
                  <c:v>472.66</c:v>
                </c:pt>
                <c:pt idx="75">
                  <c:v>479.81</c:v>
                </c:pt>
                <c:pt idx="76">
                  <c:v>485.97</c:v>
                </c:pt>
                <c:pt idx="77">
                  <c:v>492.15</c:v>
                </c:pt>
                <c:pt idx="78">
                  <c:v>498.69</c:v>
                </c:pt>
                <c:pt idx="79">
                  <c:v>506.45</c:v>
                </c:pt>
                <c:pt idx="80">
                  <c:v>511.56</c:v>
                </c:pt>
                <c:pt idx="81">
                  <c:v>519.36</c:v>
                </c:pt>
                <c:pt idx="82">
                  <c:v>525.76</c:v>
                </c:pt>
                <c:pt idx="83">
                  <c:v>533</c:v>
                </c:pt>
                <c:pt idx="84">
                  <c:v>539.44000000000005</c:v>
                </c:pt>
                <c:pt idx="85">
                  <c:v>550.33000000000004</c:v>
                </c:pt>
                <c:pt idx="86">
                  <c:v>553.05999999999995</c:v>
                </c:pt>
                <c:pt idx="87">
                  <c:v>558.53</c:v>
                </c:pt>
                <c:pt idx="88">
                  <c:v>563.12</c:v>
                </c:pt>
                <c:pt idx="89">
                  <c:v>569.91999999999996</c:v>
                </c:pt>
                <c:pt idx="90">
                  <c:v>575.54999999999995</c:v>
                </c:pt>
                <c:pt idx="91">
                  <c:v>582.83000000000004</c:v>
                </c:pt>
                <c:pt idx="92">
                  <c:v>587.84</c:v>
                </c:pt>
                <c:pt idx="93">
                  <c:v>598.41999999999996</c:v>
                </c:pt>
                <c:pt idx="94">
                  <c:v>605.05999999999995</c:v>
                </c:pt>
                <c:pt idx="95">
                  <c:v>613.16999999999996</c:v>
                </c:pt>
                <c:pt idx="96">
                  <c:v>619.78</c:v>
                </c:pt>
                <c:pt idx="97">
                  <c:v>630.05999999999995</c:v>
                </c:pt>
                <c:pt idx="98">
                  <c:v>635.1</c:v>
                </c:pt>
                <c:pt idx="99">
                  <c:v>641.26</c:v>
                </c:pt>
                <c:pt idx="100">
                  <c:v>646.80999999999995</c:v>
                </c:pt>
                <c:pt idx="101">
                  <c:v>653.63</c:v>
                </c:pt>
                <c:pt idx="102">
                  <c:v>664.51</c:v>
                </c:pt>
                <c:pt idx="103">
                  <c:v>669.38</c:v>
                </c:pt>
                <c:pt idx="104">
                  <c:v>672.55</c:v>
                </c:pt>
                <c:pt idx="105">
                  <c:v>677.11</c:v>
                </c:pt>
                <c:pt idx="106">
                  <c:v>680.22</c:v>
                </c:pt>
                <c:pt idx="107">
                  <c:v>683.77</c:v>
                </c:pt>
                <c:pt idx="108">
                  <c:v>685.36</c:v>
                </c:pt>
                <c:pt idx="109">
                  <c:v>693.14</c:v>
                </c:pt>
                <c:pt idx="110">
                  <c:v>693.91</c:v>
                </c:pt>
                <c:pt idx="111">
                  <c:v>698.88</c:v>
                </c:pt>
                <c:pt idx="112">
                  <c:v>702.26</c:v>
                </c:pt>
                <c:pt idx="113">
                  <c:v>705.36</c:v>
                </c:pt>
                <c:pt idx="114">
                  <c:v>707.87</c:v>
                </c:pt>
                <c:pt idx="115">
                  <c:v>711.31</c:v>
                </c:pt>
                <c:pt idx="116">
                  <c:v>713.05</c:v>
                </c:pt>
                <c:pt idx="117">
                  <c:v>715.47</c:v>
                </c:pt>
                <c:pt idx="118">
                  <c:v>719.87</c:v>
                </c:pt>
                <c:pt idx="119">
                  <c:v>723.69</c:v>
                </c:pt>
                <c:pt idx="120">
                  <c:v>724.61</c:v>
                </c:pt>
                <c:pt idx="121">
                  <c:v>730.54</c:v>
                </c:pt>
                <c:pt idx="122">
                  <c:v>732.81</c:v>
                </c:pt>
                <c:pt idx="123">
                  <c:v>737.37</c:v>
                </c:pt>
                <c:pt idx="124">
                  <c:v>739.49</c:v>
                </c:pt>
                <c:pt idx="125">
                  <c:v>740.64</c:v>
                </c:pt>
                <c:pt idx="126">
                  <c:v>743.92</c:v>
                </c:pt>
                <c:pt idx="127">
                  <c:v>747.27</c:v>
                </c:pt>
                <c:pt idx="128">
                  <c:v>747.41</c:v>
                </c:pt>
                <c:pt idx="129">
                  <c:v>751.67</c:v>
                </c:pt>
                <c:pt idx="130">
                  <c:v>754.83</c:v>
                </c:pt>
                <c:pt idx="131">
                  <c:v>755.42</c:v>
                </c:pt>
                <c:pt idx="132">
                  <c:v>756.4</c:v>
                </c:pt>
                <c:pt idx="133">
                  <c:v>761.84</c:v>
                </c:pt>
                <c:pt idx="134">
                  <c:v>761.63</c:v>
                </c:pt>
                <c:pt idx="135">
                  <c:v>762.4</c:v>
                </c:pt>
                <c:pt idx="136">
                  <c:v>761.02</c:v>
                </c:pt>
                <c:pt idx="137">
                  <c:v>761.51</c:v>
                </c:pt>
                <c:pt idx="138">
                  <c:v>763.03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466880"/>
        <c:axId val="334466320"/>
      </c:lineChart>
      <c:catAx>
        <c:axId val="33446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34466320"/>
        <c:crosses val="autoZero"/>
        <c:auto val="1"/>
        <c:lblAlgn val="ctr"/>
        <c:lblOffset val="100"/>
        <c:noMultiLvlLbl val="0"/>
      </c:catAx>
      <c:valAx>
        <c:axId val="33446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46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벌크선해체량_Number</c:v>
          </c:tx>
          <c:marker>
            <c:symbol val="none"/>
          </c:marker>
          <c:cat>
            <c:strRef>
              <c:f>투입독립변수!$CS$3:$CS$140</c:f>
              <c:strCache>
                <c:ptCount val="138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</c:strCache>
            </c:strRef>
          </c:cat>
          <c:val>
            <c:numRef>
              <c:f>투입독립변수!$CT$3:$CT$140</c:f>
              <c:numCache>
                <c:formatCode>General</c:formatCode>
                <c:ptCount val="13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6</c:v>
                </c:pt>
                <c:pt idx="23">
                  <c:v>6</c:v>
                </c:pt>
                <c:pt idx="24">
                  <c:v>4</c:v>
                </c:pt>
                <c:pt idx="25">
                  <c:v>5</c:v>
                </c:pt>
                <c:pt idx="26">
                  <c:v>12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1</c:v>
                </c:pt>
                <c:pt idx="38">
                  <c:v>0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7</c:v>
                </c:pt>
                <c:pt idx="58">
                  <c:v>26</c:v>
                </c:pt>
                <c:pt idx="59">
                  <c:v>66</c:v>
                </c:pt>
                <c:pt idx="60">
                  <c:v>46</c:v>
                </c:pt>
                <c:pt idx="61">
                  <c:v>48</c:v>
                </c:pt>
                <c:pt idx="62">
                  <c:v>21</c:v>
                </c:pt>
                <c:pt idx="63">
                  <c:v>32</c:v>
                </c:pt>
                <c:pt idx="64">
                  <c:v>29</c:v>
                </c:pt>
                <c:pt idx="65">
                  <c:v>13</c:v>
                </c:pt>
                <c:pt idx="66">
                  <c:v>13</c:v>
                </c:pt>
                <c:pt idx="67">
                  <c:v>18</c:v>
                </c:pt>
                <c:pt idx="68">
                  <c:v>9</c:v>
                </c:pt>
                <c:pt idx="69">
                  <c:v>17</c:v>
                </c:pt>
                <c:pt idx="70">
                  <c:v>17</c:v>
                </c:pt>
                <c:pt idx="71">
                  <c:v>14</c:v>
                </c:pt>
                <c:pt idx="72">
                  <c:v>16</c:v>
                </c:pt>
                <c:pt idx="73">
                  <c:v>14</c:v>
                </c:pt>
                <c:pt idx="74">
                  <c:v>12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13</c:v>
                </c:pt>
                <c:pt idx="79">
                  <c:v>12</c:v>
                </c:pt>
                <c:pt idx="80">
                  <c:v>4</c:v>
                </c:pt>
                <c:pt idx="81">
                  <c:v>11</c:v>
                </c:pt>
                <c:pt idx="82">
                  <c:v>14</c:v>
                </c:pt>
                <c:pt idx="83">
                  <c:v>15</c:v>
                </c:pt>
                <c:pt idx="84">
                  <c:v>30</c:v>
                </c:pt>
                <c:pt idx="85">
                  <c:v>27</c:v>
                </c:pt>
                <c:pt idx="86">
                  <c:v>36</c:v>
                </c:pt>
                <c:pt idx="87">
                  <c:v>40</c:v>
                </c:pt>
                <c:pt idx="88">
                  <c:v>48</c:v>
                </c:pt>
                <c:pt idx="89">
                  <c:v>39</c:v>
                </c:pt>
                <c:pt idx="90">
                  <c:v>32</c:v>
                </c:pt>
                <c:pt idx="91">
                  <c:v>25</c:v>
                </c:pt>
                <c:pt idx="92">
                  <c:v>38</c:v>
                </c:pt>
                <c:pt idx="93">
                  <c:v>26</c:v>
                </c:pt>
                <c:pt idx="94">
                  <c:v>23</c:v>
                </c:pt>
                <c:pt idx="95">
                  <c:v>34</c:v>
                </c:pt>
                <c:pt idx="96">
                  <c:v>46</c:v>
                </c:pt>
                <c:pt idx="97">
                  <c:v>50</c:v>
                </c:pt>
                <c:pt idx="98">
                  <c:v>68</c:v>
                </c:pt>
                <c:pt idx="99">
                  <c:v>56</c:v>
                </c:pt>
                <c:pt idx="100">
                  <c:v>51</c:v>
                </c:pt>
                <c:pt idx="101">
                  <c:v>42</c:v>
                </c:pt>
                <c:pt idx="102">
                  <c:v>40</c:v>
                </c:pt>
                <c:pt idx="103">
                  <c:v>51</c:v>
                </c:pt>
                <c:pt idx="104">
                  <c:v>51</c:v>
                </c:pt>
                <c:pt idx="105">
                  <c:v>46</c:v>
                </c:pt>
                <c:pt idx="106">
                  <c:v>49</c:v>
                </c:pt>
                <c:pt idx="107">
                  <c:v>41</c:v>
                </c:pt>
                <c:pt idx="108">
                  <c:v>56</c:v>
                </c:pt>
                <c:pt idx="109">
                  <c:v>48</c:v>
                </c:pt>
                <c:pt idx="110">
                  <c:v>49</c:v>
                </c:pt>
                <c:pt idx="111">
                  <c:v>27</c:v>
                </c:pt>
                <c:pt idx="112">
                  <c:v>34</c:v>
                </c:pt>
                <c:pt idx="113">
                  <c:v>38</c:v>
                </c:pt>
                <c:pt idx="114">
                  <c:v>30</c:v>
                </c:pt>
                <c:pt idx="115">
                  <c:v>24</c:v>
                </c:pt>
                <c:pt idx="116">
                  <c:v>37</c:v>
                </c:pt>
                <c:pt idx="117">
                  <c:v>31</c:v>
                </c:pt>
                <c:pt idx="118">
                  <c:v>31</c:v>
                </c:pt>
                <c:pt idx="119">
                  <c:v>25</c:v>
                </c:pt>
                <c:pt idx="120">
                  <c:v>26</c:v>
                </c:pt>
                <c:pt idx="121">
                  <c:v>16</c:v>
                </c:pt>
                <c:pt idx="122">
                  <c:v>18</c:v>
                </c:pt>
                <c:pt idx="123">
                  <c:v>28</c:v>
                </c:pt>
                <c:pt idx="124">
                  <c:v>32</c:v>
                </c:pt>
                <c:pt idx="125">
                  <c:v>31</c:v>
                </c:pt>
                <c:pt idx="126">
                  <c:v>30</c:v>
                </c:pt>
                <c:pt idx="127">
                  <c:v>30</c:v>
                </c:pt>
                <c:pt idx="128">
                  <c:v>18</c:v>
                </c:pt>
                <c:pt idx="129">
                  <c:v>26</c:v>
                </c:pt>
                <c:pt idx="130">
                  <c:v>38</c:v>
                </c:pt>
                <c:pt idx="131">
                  <c:v>18</c:v>
                </c:pt>
                <c:pt idx="132">
                  <c:v>40</c:v>
                </c:pt>
                <c:pt idx="133">
                  <c:v>48</c:v>
                </c:pt>
                <c:pt idx="134">
                  <c:v>42</c:v>
                </c:pt>
                <c:pt idx="135">
                  <c:v>57</c:v>
                </c:pt>
                <c:pt idx="136">
                  <c:v>43</c:v>
                </c:pt>
                <c:pt idx="137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465760"/>
        <c:axId val="334462400"/>
      </c:lineChart>
      <c:catAx>
        <c:axId val="33446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벌크선해체량_Number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34462400"/>
        <c:crosses val="autoZero"/>
        <c:auto val="1"/>
        <c:lblAlgn val="ctr"/>
        <c:lblOffset val="100"/>
        <c:noMultiLvlLbl val="0"/>
      </c:catAx>
      <c:valAx>
        <c:axId val="33446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46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투입독립변수!$CU$3:$CU$140</c:f>
              <c:strCache>
                <c:ptCount val="138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</c:strCache>
            </c:strRef>
          </c:cat>
          <c:val>
            <c:numRef>
              <c:f>투입독립변수!$CV$3:$CV$140</c:f>
              <c:numCache>
                <c:formatCode>General</c:formatCode>
                <c:ptCount val="138"/>
                <c:pt idx="0">
                  <c:v>7.0000000000000007E-2</c:v>
                </c:pt>
                <c:pt idx="1">
                  <c:v>0.03</c:v>
                </c:pt>
                <c:pt idx="2">
                  <c:v>0.04</c:v>
                </c:pt>
                <c:pt idx="3">
                  <c:v>0.02</c:v>
                </c:pt>
                <c:pt idx="4">
                  <c:v>0.02</c:v>
                </c:pt>
                <c:pt idx="5">
                  <c:v>0</c:v>
                </c:pt>
                <c:pt idx="6">
                  <c:v>0.06</c:v>
                </c:pt>
                <c:pt idx="7">
                  <c:v>0.03</c:v>
                </c:pt>
                <c:pt idx="8">
                  <c:v>0</c:v>
                </c:pt>
                <c:pt idx="9">
                  <c:v>0.02</c:v>
                </c:pt>
                <c:pt idx="10">
                  <c:v>0</c:v>
                </c:pt>
                <c:pt idx="11">
                  <c:v>0.08</c:v>
                </c:pt>
                <c:pt idx="12">
                  <c:v>0</c:v>
                </c:pt>
                <c:pt idx="13">
                  <c:v>0.05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0.08</c:v>
                </c:pt>
                <c:pt idx="18">
                  <c:v>0.14000000000000001</c:v>
                </c:pt>
                <c:pt idx="19">
                  <c:v>0</c:v>
                </c:pt>
                <c:pt idx="20">
                  <c:v>0.03</c:v>
                </c:pt>
                <c:pt idx="21">
                  <c:v>0.04</c:v>
                </c:pt>
                <c:pt idx="22">
                  <c:v>0.28999999999999998</c:v>
                </c:pt>
                <c:pt idx="23">
                  <c:v>0.26</c:v>
                </c:pt>
                <c:pt idx="24">
                  <c:v>0.09</c:v>
                </c:pt>
                <c:pt idx="25">
                  <c:v>0.14000000000000001</c:v>
                </c:pt>
                <c:pt idx="26">
                  <c:v>0.41</c:v>
                </c:pt>
                <c:pt idx="27">
                  <c:v>0.37</c:v>
                </c:pt>
                <c:pt idx="28">
                  <c:v>0.3</c:v>
                </c:pt>
                <c:pt idx="29">
                  <c:v>0.14000000000000001</c:v>
                </c:pt>
                <c:pt idx="30">
                  <c:v>0.09</c:v>
                </c:pt>
                <c:pt idx="31">
                  <c:v>0.04</c:v>
                </c:pt>
                <c:pt idx="32">
                  <c:v>0.06</c:v>
                </c:pt>
                <c:pt idx="33">
                  <c:v>0.01</c:v>
                </c:pt>
                <c:pt idx="34">
                  <c:v>0.06</c:v>
                </c:pt>
                <c:pt idx="35">
                  <c:v>0.05</c:v>
                </c:pt>
                <c:pt idx="36">
                  <c:v>7.0000000000000007E-2</c:v>
                </c:pt>
                <c:pt idx="37">
                  <c:v>0.02</c:v>
                </c:pt>
                <c:pt idx="38">
                  <c:v>0</c:v>
                </c:pt>
                <c:pt idx="39">
                  <c:v>0.15</c:v>
                </c:pt>
                <c:pt idx="40">
                  <c:v>0.04</c:v>
                </c:pt>
                <c:pt idx="41">
                  <c:v>0.11</c:v>
                </c:pt>
                <c:pt idx="42">
                  <c:v>0</c:v>
                </c:pt>
                <c:pt idx="43">
                  <c:v>0.04</c:v>
                </c:pt>
                <c:pt idx="44">
                  <c:v>0</c:v>
                </c:pt>
                <c:pt idx="45">
                  <c:v>7.0000000000000007E-2</c:v>
                </c:pt>
                <c:pt idx="46">
                  <c:v>0</c:v>
                </c:pt>
                <c:pt idx="47">
                  <c:v>0.04</c:v>
                </c:pt>
                <c:pt idx="48">
                  <c:v>0.04</c:v>
                </c:pt>
                <c:pt idx="49">
                  <c:v>0</c:v>
                </c:pt>
                <c:pt idx="50">
                  <c:v>0.02</c:v>
                </c:pt>
                <c:pt idx="51">
                  <c:v>0</c:v>
                </c:pt>
                <c:pt idx="52">
                  <c:v>0.05</c:v>
                </c:pt>
                <c:pt idx="53">
                  <c:v>0</c:v>
                </c:pt>
                <c:pt idx="54">
                  <c:v>0</c:v>
                </c:pt>
                <c:pt idx="55">
                  <c:v>0.02</c:v>
                </c:pt>
                <c:pt idx="56">
                  <c:v>0.03</c:v>
                </c:pt>
                <c:pt idx="57">
                  <c:v>0.52</c:v>
                </c:pt>
                <c:pt idx="58">
                  <c:v>2.0299999999999998</c:v>
                </c:pt>
                <c:pt idx="59">
                  <c:v>2.85</c:v>
                </c:pt>
                <c:pt idx="60">
                  <c:v>2.19</c:v>
                </c:pt>
                <c:pt idx="61">
                  <c:v>1.94</c:v>
                </c:pt>
                <c:pt idx="62">
                  <c:v>0.77</c:v>
                </c:pt>
                <c:pt idx="63">
                  <c:v>1.28</c:v>
                </c:pt>
                <c:pt idx="64">
                  <c:v>1.22</c:v>
                </c:pt>
                <c:pt idx="65">
                  <c:v>0.46</c:v>
                </c:pt>
                <c:pt idx="66">
                  <c:v>0.38</c:v>
                </c:pt>
                <c:pt idx="67">
                  <c:v>0.48</c:v>
                </c:pt>
                <c:pt idx="68">
                  <c:v>0.3</c:v>
                </c:pt>
                <c:pt idx="69">
                  <c:v>0.54</c:v>
                </c:pt>
                <c:pt idx="70">
                  <c:v>0.5</c:v>
                </c:pt>
                <c:pt idx="71">
                  <c:v>0.5</c:v>
                </c:pt>
                <c:pt idx="72">
                  <c:v>0.56000000000000005</c:v>
                </c:pt>
                <c:pt idx="73">
                  <c:v>0.47</c:v>
                </c:pt>
                <c:pt idx="74">
                  <c:v>0.6</c:v>
                </c:pt>
                <c:pt idx="75">
                  <c:v>0.34</c:v>
                </c:pt>
                <c:pt idx="76">
                  <c:v>0.47</c:v>
                </c:pt>
                <c:pt idx="77">
                  <c:v>0.41</c:v>
                </c:pt>
                <c:pt idx="78">
                  <c:v>1</c:v>
                </c:pt>
                <c:pt idx="79">
                  <c:v>0.76</c:v>
                </c:pt>
                <c:pt idx="80">
                  <c:v>0.14000000000000001</c:v>
                </c:pt>
                <c:pt idx="81">
                  <c:v>0.48</c:v>
                </c:pt>
                <c:pt idx="82">
                  <c:v>0.59</c:v>
                </c:pt>
                <c:pt idx="83">
                  <c:v>0.74</c:v>
                </c:pt>
                <c:pt idx="84">
                  <c:v>1.82</c:v>
                </c:pt>
                <c:pt idx="85">
                  <c:v>1.61</c:v>
                </c:pt>
                <c:pt idx="86">
                  <c:v>2.38</c:v>
                </c:pt>
                <c:pt idx="87">
                  <c:v>2.15</c:v>
                </c:pt>
                <c:pt idx="88">
                  <c:v>3.23</c:v>
                </c:pt>
                <c:pt idx="89">
                  <c:v>3.31</c:v>
                </c:pt>
                <c:pt idx="90">
                  <c:v>1.83</c:v>
                </c:pt>
                <c:pt idx="91">
                  <c:v>1.47</c:v>
                </c:pt>
                <c:pt idx="92">
                  <c:v>1.96</c:v>
                </c:pt>
                <c:pt idx="93">
                  <c:v>1.21</c:v>
                </c:pt>
                <c:pt idx="94">
                  <c:v>0.95</c:v>
                </c:pt>
                <c:pt idx="95">
                  <c:v>1.32</c:v>
                </c:pt>
                <c:pt idx="96">
                  <c:v>2.21</c:v>
                </c:pt>
                <c:pt idx="97">
                  <c:v>2.75</c:v>
                </c:pt>
                <c:pt idx="98">
                  <c:v>3.77</c:v>
                </c:pt>
                <c:pt idx="99">
                  <c:v>3.61</c:v>
                </c:pt>
                <c:pt idx="100">
                  <c:v>3.38</c:v>
                </c:pt>
                <c:pt idx="101">
                  <c:v>2.31</c:v>
                </c:pt>
                <c:pt idx="102">
                  <c:v>2.2799999999999998</c:v>
                </c:pt>
                <c:pt idx="103">
                  <c:v>2.46</c:v>
                </c:pt>
                <c:pt idx="104">
                  <c:v>3.53</c:v>
                </c:pt>
                <c:pt idx="105">
                  <c:v>2.7</c:v>
                </c:pt>
                <c:pt idx="106">
                  <c:v>2.66</c:v>
                </c:pt>
                <c:pt idx="107">
                  <c:v>1.77</c:v>
                </c:pt>
                <c:pt idx="108">
                  <c:v>3.21</c:v>
                </c:pt>
                <c:pt idx="109">
                  <c:v>2.99</c:v>
                </c:pt>
                <c:pt idx="110">
                  <c:v>2.5499999999999998</c:v>
                </c:pt>
                <c:pt idx="111">
                  <c:v>1.6</c:v>
                </c:pt>
                <c:pt idx="112">
                  <c:v>1.88</c:v>
                </c:pt>
                <c:pt idx="113">
                  <c:v>1.76</c:v>
                </c:pt>
                <c:pt idx="114">
                  <c:v>1.45</c:v>
                </c:pt>
                <c:pt idx="115">
                  <c:v>1.35</c:v>
                </c:pt>
                <c:pt idx="116">
                  <c:v>1.71</c:v>
                </c:pt>
                <c:pt idx="117">
                  <c:v>1.33</c:v>
                </c:pt>
                <c:pt idx="118">
                  <c:v>1.96</c:v>
                </c:pt>
                <c:pt idx="119">
                  <c:v>1.35</c:v>
                </c:pt>
                <c:pt idx="120">
                  <c:v>1.32</c:v>
                </c:pt>
                <c:pt idx="121">
                  <c:v>1.32</c:v>
                </c:pt>
                <c:pt idx="122">
                  <c:v>0.62</c:v>
                </c:pt>
                <c:pt idx="123">
                  <c:v>1.75</c:v>
                </c:pt>
                <c:pt idx="124">
                  <c:v>1.95</c:v>
                </c:pt>
                <c:pt idx="125">
                  <c:v>1.01</c:v>
                </c:pt>
                <c:pt idx="126">
                  <c:v>1.36</c:v>
                </c:pt>
                <c:pt idx="127">
                  <c:v>1.89</c:v>
                </c:pt>
                <c:pt idx="128">
                  <c:v>1</c:v>
                </c:pt>
                <c:pt idx="129">
                  <c:v>1.18</c:v>
                </c:pt>
                <c:pt idx="130">
                  <c:v>2.06</c:v>
                </c:pt>
                <c:pt idx="131">
                  <c:v>0.73</c:v>
                </c:pt>
                <c:pt idx="132">
                  <c:v>2.88</c:v>
                </c:pt>
                <c:pt idx="133">
                  <c:v>3.44</c:v>
                </c:pt>
                <c:pt idx="134">
                  <c:v>3.18</c:v>
                </c:pt>
                <c:pt idx="135">
                  <c:v>5.36</c:v>
                </c:pt>
                <c:pt idx="136">
                  <c:v>3.08</c:v>
                </c:pt>
                <c:pt idx="137">
                  <c:v>1.85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458480"/>
        <c:axId val="334457920"/>
      </c:lineChart>
      <c:catAx>
        <c:axId val="33445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34457920"/>
        <c:crosses val="autoZero"/>
        <c:auto val="1"/>
        <c:lblAlgn val="ctr"/>
        <c:lblOffset val="100"/>
        <c:noMultiLvlLbl val="0"/>
      </c:catAx>
      <c:valAx>
        <c:axId val="33445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45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벌크선인도량_Number</c:v>
          </c:tx>
          <c:marker>
            <c:symbol val="none"/>
          </c:marker>
          <c:cat>
            <c:strRef>
              <c:f>투입독립변수!$CW$3:$CW$140</c:f>
              <c:strCache>
                <c:ptCount val="138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</c:strCache>
            </c:strRef>
          </c:cat>
          <c:val>
            <c:numRef>
              <c:f>투입독립변수!$CX$3:$CX$140</c:f>
              <c:numCache>
                <c:formatCode>General</c:formatCode>
                <c:ptCount val="138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3</c:v>
                </c:pt>
                <c:pt idx="12">
                  <c:v>6</c:v>
                </c:pt>
                <c:pt idx="13">
                  <c:v>2</c:v>
                </c:pt>
                <c:pt idx="14">
                  <c:v>6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5</c:v>
                </c:pt>
                <c:pt idx="20">
                  <c:v>7</c:v>
                </c:pt>
                <c:pt idx="21">
                  <c:v>3</c:v>
                </c:pt>
                <c:pt idx="22">
                  <c:v>6</c:v>
                </c:pt>
                <c:pt idx="23">
                  <c:v>2</c:v>
                </c:pt>
                <c:pt idx="24">
                  <c:v>8</c:v>
                </c:pt>
                <c:pt idx="25">
                  <c:v>4</c:v>
                </c:pt>
                <c:pt idx="26">
                  <c:v>4</c:v>
                </c:pt>
                <c:pt idx="27">
                  <c:v>7</c:v>
                </c:pt>
                <c:pt idx="28">
                  <c:v>3</c:v>
                </c:pt>
                <c:pt idx="29">
                  <c:v>6</c:v>
                </c:pt>
                <c:pt idx="30">
                  <c:v>1</c:v>
                </c:pt>
                <c:pt idx="31">
                  <c:v>6</c:v>
                </c:pt>
                <c:pt idx="32">
                  <c:v>4</c:v>
                </c:pt>
                <c:pt idx="33">
                  <c:v>8</c:v>
                </c:pt>
                <c:pt idx="34">
                  <c:v>3</c:v>
                </c:pt>
                <c:pt idx="35">
                  <c:v>5</c:v>
                </c:pt>
                <c:pt idx="36">
                  <c:v>8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3</c:v>
                </c:pt>
                <c:pt idx="41">
                  <c:v>3</c:v>
                </c:pt>
                <c:pt idx="42">
                  <c:v>8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6</c:v>
                </c:pt>
                <c:pt idx="47">
                  <c:v>6</c:v>
                </c:pt>
                <c:pt idx="48">
                  <c:v>3</c:v>
                </c:pt>
                <c:pt idx="49">
                  <c:v>2</c:v>
                </c:pt>
                <c:pt idx="50">
                  <c:v>4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3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5</c:v>
                </c:pt>
                <c:pt idx="65">
                  <c:v>10</c:v>
                </c:pt>
                <c:pt idx="66">
                  <c:v>17</c:v>
                </c:pt>
                <c:pt idx="67">
                  <c:v>8</c:v>
                </c:pt>
                <c:pt idx="68">
                  <c:v>15</c:v>
                </c:pt>
                <c:pt idx="69">
                  <c:v>12</c:v>
                </c:pt>
                <c:pt idx="70">
                  <c:v>12</c:v>
                </c:pt>
                <c:pt idx="71">
                  <c:v>13</c:v>
                </c:pt>
                <c:pt idx="72">
                  <c:v>18</c:v>
                </c:pt>
                <c:pt idx="73">
                  <c:v>13</c:v>
                </c:pt>
                <c:pt idx="74">
                  <c:v>23</c:v>
                </c:pt>
                <c:pt idx="75">
                  <c:v>14</c:v>
                </c:pt>
                <c:pt idx="76">
                  <c:v>15</c:v>
                </c:pt>
                <c:pt idx="77">
                  <c:v>18</c:v>
                </c:pt>
                <c:pt idx="78">
                  <c:v>26</c:v>
                </c:pt>
                <c:pt idx="79">
                  <c:v>12</c:v>
                </c:pt>
                <c:pt idx="80">
                  <c:v>20</c:v>
                </c:pt>
                <c:pt idx="81">
                  <c:v>20</c:v>
                </c:pt>
                <c:pt idx="82">
                  <c:v>15</c:v>
                </c:pt>
                <c:pt idx="83">
                  <c:v>19</c:v>
                </c:pt>
                <c:pt idx="84">
                  <c:v>37</c:v>
                </c:pt>
                <c:pt idx="85">
                  <c:v>11</c:v>
                </c:pt>
                <c:pt idx="86">
                  <c:v>20</c:v>
                </c:pt>
                <c:pt idx="87">
                  <c:v>18</c:v>
                </c:pt>
                <c:pt idx="88">
                  <c:v>22</c:v>
                </c:pt>
                <c:pt idx="89">
                  <c:v>20</c:v>
                </c:pt>
                <c:pt idx="90">
                  <c:v>21</c:v>
                </c:pt>
                <c:pt idx="91">
                  <c:v>16</c:v>
                </c:pt>
                <c:pt idx="92">
                  <c:v>30</c:v>
                </c:pt>
                <c:pt idx="93">
                  <c:v>17</c:v>
                </c:pt>
                <c:pt idx="94">
                  <c:v>22</c:v>
                </c:pt>
                <c:pt idx="95">
                  <c:v>17</c:v>
                </c:pt>
                <c:pt idx="96">
                  <c:v>29</c:v>
                </c:pt>
                <c:pt idx="97">
                  <c:v>18</c:v>
                </c:pt>
                <c:pt idx="98">
                  <c:v>21</c:v>
                </c:pt>
                <c:pt idx="99">
                  <c:v>24</c:v>
                </c:pt>
                <c:pt idx="100">
                  <c:v>22</c:v>
                </c:pt>
                <c:pt idx="101">
                  <c:v>34</c:v>
                </c:pt>
                <c:pt idx="102">
                  <c:v>16</c:v>
                </c:pt>
                <c:pt idx="103">
                  <c:v>8</c:v>
                </c:pt>
                <c:pt idx="104">
                  <c:v>16</c:v>
                </c:pt>
                <c:pt idx="105">
                  <c:v>10</c:v>
                </c:pt>
                <c:pt idx="106">
                  <c:v>9</c:v>
                </c:pt>
                <c:pt idx="107">
                  <c:v>6</c:v>
                </c:pt>
                <c:pt idx="108">
                  <c:v>15</c:v>
                </c:pt>
                <c:pt idx="109">
                  <c:v>6</c:v>
                </c:pt>
                <c:pt idx="110">
                  <c:v>16</c:v>
                </c:pt>
                <c:pt idx="111">
                  <c:v>10</c:v>
                </c:pt>
                <c:pt idx="112">
                  <c:v>7</c:v>
                </c:pt>
                <c:pt idx="113">
                  <c:v>9</c:v>
                </c:pt>
                <c:pt idx="114">
                  <c:v>8</c:v>
                </c:pt>
                <c:pt idx="115">
                  <c:v>4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3</c:v>
                </c:pt>
                <c:pt idx="120">
                  <c:v>15</c:v>
                </c:pt>
                <c:pt idx="121">
                  <c:v>8</c:v>
                </c:pt>
                <c:pt idx="122">
                  <c:v>12</c:v>
                </c:pt>
                <c:pt idx="123">
                  <c:v>6</c:v>
                </c:pt>
                <c:pt idx="124">
                  <c:v>6</c:v>
                </c:pt>
                <c:pt idx="125">
                  <c:v>9</c:v>
                </c:pt>
                <c:pt idx="126">
                  <c:v>10</c:v>
                </c:pt>
                <c:pt idx="127">
                  <c:v>3</c:v>
                </c:pt>
                <c:pt idx="128">
                  <c:v>11</c:v>
                </c:pt>
                <c:pt idx="129">
                  <c:v>8</c:v>
                </c:pt>
                <c:pt idx="130">
                  <c:v>4</c:v>
                </c:pt>
                <c:pt idx="131">
                  <c:v>2</c:v>
                </c:pt>
                <c:pt idx="132">
                  <c:v>17</c:v>
                </c:pt>
                <c:pt idx="133">
                  <c:v>6</c:v>
                </c:pt>
                <c:pt idx="134">
                  <c:v>6</c:v>
                </c:pt>
                <c:pt idx="135">
                  <c:v>7</c:v>
                </c:pt>
                <c:pt idx="136">
                  <c:v>4</c:v>
                </c:pt>
                <c:pt idx="137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454000"/>
        <c:axId val="334453440"/>
      </c:lineChart>
      <c:catAx>
        <c:axId val="33445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벌크선인도량_Number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34453440"/>
        <c:crosses val="autoZero"/>
        <c:auto val="1"/>
        <c:lblAlgn val="ctr"/>
        <c:lblOffset val="100"/>
        <c:noMultiLvlLbl val="0"/>
      </c:catAx>
      <c:valAx>
        <c:axId val="33445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45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투입독립변수!$CY$3:$CY$140</c:f>
              <c:strCache>
                <c:ptCount val="138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</c:strCache>
            </c:strRef>
          </c:cat>
          <c:val>
            <c:numRef>
              <c:f>투입독립변수!$CZ$3:$CZ$140</c:f>
              <c:numCache>
                <c:formatCode>General</c:formatCode>
                <c:ptCount val="138"/>
                <c:pt idx="0">
                  <c:v>1046034</c:v>
                </c:pt>
                <c:pt idx="1">
                  <c:v>688455</c:v>
                </c:pt>
                <c:pt idx="2">
                  <c:v>350830</c:v>
                </c:pt>
                <c:pt idx="3">
                  <c:v>170081</c:v>
                </c:pt>
                <c:pt idx="4">
                  <c:v>931066</c:v>
                </c:pt>
                <c:pt idx="5">
                  <c:v>591666</c:v>
                </c:pt>
                <c:pt idx="6">
                  <c:v>716284</c:v>
                </c:pt>
                <c:pt idx="7">
                  <c:v>354393</c:v>
                </c:pt>
                <c:pt idx="8">
                  <c:v>735986</c:v>
                </c:pt>
                <c:pt idx="9">
                  <c:v>383588</c:v>
                </c:pt>
                <c:pt idx="10">
                  <c:v>909854</c:v>
                </c:pt>
                <c:pt idx="11">
                  <c:v>549719</c:v>
                </c:pt>
                <c:pt idx="12">
                  <c:v>1084750</c:v>
                </c:pt>
                <c:pt idx="13">
                  <c:v>357371</c:v>
                </c:pt>
                <c:pt idx="14">
                  <c:v>1088628</c:v>
                </c:pt>
                <c:pt idx="15">
                  <c:v>383415</c:v>
                </c:pt>
                <c:pt idx="16">
                  <c:v>542506</c:v>
                </c:pt>
                <c:pt idx="17">
                  <c:v>523494</c:v>
                </c:pt>
                <c:pt idx="18">
                  <c:v>586454</c:v>
                </c:pt>
                <c:pt idx="19">
                  <c:v>906560</c:v>
                </c:pt>
                <c:pt idx="20">
                  <c:v>1232586</c:v>
                </c:pt>
                <c:pt idx="21">
                  <c:v>560598</c:v>
                </c:pt>
                <c:pt idx="22">
                  <c:v>1134759</c:v>
                </c:pt>
                <c:pt idx="23">
                  <c:v>351300</c:v>
                </c:pt>
                <c:pt idx="24">
                  <c:v>1447579</c:v>
                </c:pt>
                <c:pt idx="25">
                  <c:v>709004</c:v>
                </c:pt>
                <c:pt idx="26">
                  <c:v>737405</c:v>
                </c:pt>
                <c:pt idx="27">
                  <c:v>1252952</c:v>
                </c:pt>
                <c:pt idx="28">
                  <c:v>529537</c:v>
                </c:pt>
                <c:pt idx="29">
                  <c:v>1059037</c:v>
                </c:pt>
                <c:pt idx="30">
                  <c:v>171827</c:v>
                </c:pt>
                <c:pt idx="31">
                  <c:v>1071778</c:v>
                </c:pt>
                <c:pt idx="32">
                  <c:v>733052</c:v>
                </c:pt>
                <c:pt idx="33">
                  <c:v>1445137</c:v>
                </c:pt>
                <c:pt idx="34">
                  <c:v>522374</c:v>
                </c:pt>
                <c:pt idx="35">
                  <c:v>935649</c:v>
                </c:pt>
                <c:pt idx="36">
                  <c:v>1371234</c:v>
                </c:pt>
                <c:pt idx="37">
                  <c:v>793088</c:v>
                </c:pt>
                <c:pt idx="38">
                  <c:v>1106609</c:v>
                </c:pt>
                <c:pt idx="39">
                  <c:v>1171269</c:v>
                </c:pt>
                <c:pt idx="40">
                  <c:v>587330</c:v>
                </c:pt>
                <c:pt idx="41">
                  <c:v>555338</c:v>
                </c:pt>
                <c:pt idx="42">
                  <c:v>1390672</c:v>
                </c:pt>
                <c:pt idx="43">
                  <c:v>360410</c:v>
                </c:pt>
                <c:pt idx="44">
                  <c:v>562035</c:v>
                </c:pt>
                <c:pt idx="45">
                  <c:v>357403</c:v>
                </c:pt>
                <c:pt idx="46">
                  <c:v>1150620</c:v>
                </c:pt>
                <c:pt idx="47">
                  <c:v>1270207</c:v>
                </c:pt>
                <c:pt idx="48">
                  <c:v>534777</c:v>
                </c:pt>
                <c:pt idx="49">
                  <c:v>358187</c:v>
                </c:pt>
                <c:pt idx="50">
                  <c:v>735018</c:v>
                </c:pt>
                <c:pt idx="51">
                  <c:v>358053</c:v>
                </c:pt>
                <c:pt idx="52">
                  <c:v>562285</c:v>
                </c:pt>
                <c:pt idx="53">
                  <c:v>1261930</c:v>
                </c:pt>
                <c:pt idx="54">
                  <c:v>477642</c:v>
                </c:pt>
                <c:pt idx="55">
                  <c:v>704726</c:v>
                </c:pt>
                <c:pt idx="56">
                  <c:v>475339</c:v>
                </c:pt>
                <c:pt idx="57">
                  <c:v>927763</c:v>
                </c:pt>
                <c:pt idx="58">
                  <c:v>1018521</c:v>
                </c:pt>
                <c:pt idx="59">
                  <c:v>1209519</c:v>
                </c:pt>
                <c:pt idx="60">
                  <c:v>533312</c:v>
                </c:pt>
                <c:pt idx="61">
                  <c:v>812511</c:v>
                </c:pt>
                <c:pt idx="62">
                  <c:v>1055226</c:v>
                </c:pt>
                <c:pt idx="63">
                  <c:v>1124953</c:v>
                </c:pt>
                <c:pt idx="64">
                  <c:v>885447</c:v>
                </c:pt>
                <c:pt idx="65">
                  <c:v>1936471</c:v>
                </c:pt>
                <c:pt idx="66">
                  <c:v>3298291</c:v>
                </c:pt>
                <c:pt idx="67">
                  <c:v>1540114</c:v>
                </c:pt>
                <c:pt idx="68">
                  <c:v>2919329</c:v>
                </c:pt>
                <c:pt idx="69">
                  <c:v>2285990</c:v>
                </c:pt>
                <c:pt idx="70">
                  <c:v>2133205</c:v>
                </c:pt>
                <c:pt idx="71">
                  <c:v>2458309</c:v>
                </c:pt>
                <c:pt idx="72">
                  <c:v>3040611</c:v>
                </c:pt>
                <c:pt idx="73">
                  <c:v>2567438</c:v>
                </c:pt>
                <c:pt idx="74">
                  <c:v>4210613</c:v>
                </c:pt>
                <c:pt idx="75">
                  <c:v>2563920</c:v>
                </c:pt>
                <c:pt idx="76">
                  <c:v>2630383</c:v>
                </c:pt>
                <c:pt idx="77">
                  <c:v>3435344</c:v>
                </c:pt>
                <c:pt idx="78">
                  <c:v>4587165</c:v>
                </c:pt>
                <c:pt idx="79">
                  <c:v>2137919</c:v>
                </c:pt>
                <c:pt idx="80">
                  <c:v>3509471</c:v>
                </c:pt>
                <c:pt idx="81">
                  <c:v>3652890</c:v>
                </c:pt>
                <c:pt idx="82">
                  <c:v>2668470</c:v>
                </c:pt>
                <c:pt idx="83">
                  <c:v>3576140</c:v>
                </c:pt>
                <c:pt idx="84">
                  <c:v>6417303</c:v>
                </c:pt>
                <c:pt idx="85">
                  <c:v>2071900</c:v>
                </c:pt>
                <c:pt idx="86">
                  <c:v>3886398</c:v>
                </c:pt>
                <c:pt idx="87">
                  <c:v>3025986</c:v>
                </c:pt>
                <c:pt idx="88">
                  <c:v>4105237</c:v>
                </c:pt>
                <c:pt idx="89">
                  <c:v>3543008</c:v>
                </c:pt>
                <c:pt idx="90">
                  <c:v>3436283</c:v>
                </c:pt>
                <c:pt idx="91">
                  <c:v>2845474</c:v>
                </c:pt>
                <c:pt idx="92">
                  <c:v>5760414</c:v>
                </c:pt>
                <c:pt idx="93">
                  <c:v>3269361</c:v>
                </c:pt>
                <c:pt idx="94">
                  <c:v>4151178</c:v>
                </c:pt>
                <c:pt idx="95">
                  <c:v>3059075</c:v>
                </c:pt>
                <c:pt idx="96">
                  <c:v>5112962</c:v>
                </c:pt>
                <c:pt idx="97">
                  <c:v>3372292</c:v>
                </c:pt>
                <c:pt idx="98">
                  <c:v>4384415</c:v>
                </c:pt>
                <c:pt idx="99">
                  <c:v>4751047</c:v>
                </c:pt>
                <c:pt idx="100">
                  <c:v>4240671</c:v>
                </c:pt>
                <c:pt idx="101">
                  <c:v>6374475</c:v>
                </c:pt>
                <c:pt idx="102">
                  <c:v>3253205</c:v>
                </c:pt>
                <c:pt idx="103">
                  <c:v>1551087</c:v>
                </c:pt>
                <c:pt idx="104">
                  <c:v>3700295</c:v>
                </c:pt>
                <c:pt idx="105">
                  <c:v>2168182</c:v>
                </c:pt>
                <c:pt idx="106">
                  <c:v>1734411</c:v>
                </c:pt>
                <c:pt idx="107">
                  <c:v>1249388</c:v>
                </c:pt>
                <c:pt idx="108">
                  <c:v>3625309</c:v>
                </c:pt>
                <c:pt idx="109">
                  <c:v>1293137</c:v>
                </c:pt>
                <c:pt idx="110">
                  <c:v>3499772</c:v>
                </c:pt>
                <c:pt idx="111">
                  <c:v>2175958</c:v>
                </c:pt>
                <c:pt idx="112">
                  <c:v>1408832</c:v>
                </c:pt>
                <c:pt idx="113">
                  <c:v>1716455</c:v>
                </c:pt>
                <c:pt idx="114">
                  <c:v>1786694</c:v>
                </c:pt>
                <c:pt idx="115">
                  <c:v>1000525</c:v>
                </c:pt>
                <c:pt idx="116">
                  <c:v>1549243</c:v>
                </c:pt>
                <c:pt idx="117">
                  <c:v>1511193</c:v>
                </c:pt>
                <c:pt idx="118">
                  <c:v>1976084</c:v>
                </c:pt>
                <c:pt idx="119">
                  <c:v>498416</c:v>
                </c:pt>
                <c:pt idx="120">
                  <c:v>2860324</c:v>
                </c:pt>
                <c:pt idx="121">
                  <c:v>1564617</c:v>
                </c:pt>
                <c:pt idx="122">
                  <c:v>2104714</c:v>
                </c:pt>
                <c:pt idx="123">
                  <c:v>1175647</c:v>
                </c:pt>
                <c:pt idx="124">
                  <c:v>980449</c:v>
                </c:pt>
                <c:pt idx="125">
                  <c:v>1734867</c:v>
                </c:pt>
                <c:pt idx="126">
                  <c:v>2006553</c:v>
                </c:pt>
                <c:pt idx="127">
                  <c:v>564153</c:v>
                </c:pt>
                <c:pt idx="128">
                  <c:v>2160895</c:v>
                </c:pt>
                <c:pt idx="129">
                  <c:v>1862341</c:v>
                </c:pt>
                <c:pt idx="130">
                  <c:v>866912</c:v>
                </c:pt>
                <c:pt idx="131">
                  <c:v>650128</c:v>
                </c:pt>
                <c:pt idx="132">
                  <c:v>3564874</c:v>
                </c:pt>
                <c:pt idx="133">
                  <c:v>1072015</c:v>
                </c:pt>
                <c:pt idx="134">
                  <c:v>1092968</c:v>
                </c:pt>
                <c:pt idx="135">
                  <c:v>1433258</c:v>
                </c:pt>
                <c:pt idx="136">
                  <c:v>832328</c:v>
                </c:pt>
                <c:pt idx="137">
                  <c:v>1127928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449520"/>
        <c:axId val="334451760"/>
      </c:lineChart>
      <c:catAx>
        <c:axId val="33444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34451760"/>
        <c:crosses val="autoZero"/>
        <c:auto val="1"/>
        <c:lblAlgn val="ctr"/>
        <c:lblOffset val="100"/>
        <c:noMultiLvlLbl val="0"/>
      </c:catAx>
      <c:valAx>
        <c:axId val="33445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44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투입독립변수!$O$3:$O$140</c:f>
              <c:strCache>
                <c:ptCount val="138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</c:strCache>
            </c:strRef>
          </c:cat>
          <c:val>
            <c:numRef>
              <c:f>투입독립변수!$P$3:$P$140</c:f>
              <c:numCache>
                <c:formatCode>General</c:formatCode>
                <c:ptCount val="138"/>
                <c:pt idx="0">
                  <c:v>109.73</c:v>
                </c:pt>
                <c:pt idx="1">
                  <c:v>110.82</c:v>
                </c:pt>
                <c:pt idx="2">
                  <c:v>110.94</c:v>
                </c:pt>
                <c:pt idx="3">
                  <c:v>104.74</c:v>
                </c:pt>
                <c:pt idx="4">
                  <c:v>100.94</c:v>
                </c:pt>
                <c:pt idx="5">
                  <c:v>96.85</c:v>
                </c:pt>
                <c:pt idx="6">
                  <c:v>101.86</c:v>
                </c:pt>
                <c:pt idx="7">
                  <c:v>106.63</c:v>
                </c:pt>
                <c:pt idx="8">
                  <c:v>105.57</c:v>
                </c:pt>
                <c:pt idx="9">
                  <c:v>112.14</c:v>
                </c:pt>
                <c:pt idx="10">
                  <c:v>118.01</c:v>
                </c:pt>
                <c:pt idx="11">
                  <c:v>116.8</c:v>
                </c:pt>
                <c:pt idx="12">
                  <c:v>97.37</c:v>
                </c:pt>
                <c:pt idx="13">
                  <c:v>93.67</c:v>
                </c:pt>
                <c:pt idx="14">
                  <c:v>95.82</c:v>
                </c:pt>
                <c:pt idx="15">
                  <c:v>95.39</c:v>
                </c:pt>
                <c:pt idx="16">
                  <c:v>92.89</c:v>
                </c:pt>
                <c:pt idx="17">
                  <c:v>89.43</c:v>
                </c:pt>
                <c:pt idx="18">
                  <c:v>89.1</c:v>
                </c:pt>
                <c:pt idx="19">
                  <c:v>88.73</c:v>
                </c:pt>
                <c:pt idx="20">
                  <c:v>89.69</c:v>
                </c:pt>
                <c:pt idx="21">
                  <c:v>93.27</c:v>
                </c:pt>
                <c:pt idx="22">
                  <c:v>92.96</c:v>
                </c:pt>
                <c:pt idx="23">
                  <c:v>91.48</c:v>
                </c:pt>
                <c:pt idx="24">
                  <c:v>86.16</c:v>
                </c:pt>
                <c:pt idx="25">
                  <c:v>86.14</c:v>
                </c:pt>
                <c:pt idx="26">
                  <c:v>85.16</c:v>
                </c:pt>
                <c:pt idx="27">
                  <c:v>83.19</c:v>
                </c:pt>
                <c:pt idx="28">
                  <c:v>81.64</c:v>
                </c:pt>
                <c:pt idx="29">
                  <c:v>83.37</c:v>
                </c:pt>
                <c:pt idx="30">
                  <c:v>85.51</c:v>
                </c:pt>
                <c:pt idx="31">
                  <c:v>88.16</c:v>
                </c:pt>
                <c:pt idx="32">
                  <c:v>89.11</c:v>
                </c:pt>
                <c:pt idx="33">
                  <c:v>88.63</c:v>
                </c:pt>
                <c:pt idx="34">
                  <c:v>86.6</c:v>
                </c:pt>
                <c:pt idx="35">
                  <c:v>85.79</c:v>
                </c:pt>
                <c:pt idx="36">
                  <c:v>87.54</c:v>
                </c:pt>
                <c:pt idx="37">
                  <c:v>88.35</c:v>
                </c:pt>
                <c:pt idx="38">
                  <c:v>90.63</c:v>
                </c:pt>
                <c:pt idx="39">
                  <c:v>92.36</c:v>
                </c:pt>
                <c:pt idx="40">
                  <c:v>94.57</c:v>
                </c:pt>
                <c:pt idx="41">
                  <c:v>92.23</c:v>
                </c:pt>
                <c:pt idx="42">
                  <c:v>91.94</c:v>
                </c:pt>
                <c:pt idx="43">
                  <c:v>94.77</c:v>
                </c:pt>
                <c:pt idx="44">
                  <c:v>97.22</c:v>
                </c:pt>
                <c:pt idx="45">
                  <c:v>103.16</c:v>
                </c:pt>
                <c:pt idx="46">
                  <c:v>105.62</c:v>
                </c:pt>
                <c:pt idx="47">
                  <c:v>110.23</c:v>
                </c:pt>
                <c:pt idx="48">
                  <c:v>103.82</c:v>
                </c:pt>
                <c:pt idx="49">
                  <c:v>104.61</c:v>
                </c:pt>
                <c:pt idx="50">
                  <c:v>109.66</c:v>
                </c:pt>
                <c:pt idx="51">
                  <c:v>113.74</c:v>
                </c:pt>
                <c:pt idx="52">
                  <c:v>131.75</c:v>
                </c:pt>
                <c:pt idx="53">
                  <c:v>129.24</c:v>
                </c:pt>
                <c:pt idx="54">
                  <c:v>129.91</c:v>
                </c:pt>
                <c:pt idx="55">
                  <c:v>129.56</c:v>
                </c:pt>
                <c:pt idx="56">
                  <c:v>130.71</c:v>
                </c:pt>
                <c:pt idx="57">
                  <c:v>130.04</c:v>
                </c:pt>
                <c:pt idx="58">
                  <c:v>120.2</c:v>
                </c:pt>
                <c:pt idx="59">
                  <c:v>114.94</c:v>
                </c:pt>
                <c:pt idx="60">
                  <c:v>107.6</c:v>
                </c:pt>
                <c:pt idx="61">
                  <c:v>112.36</c:v>
                </c:pt>
                <c:pt idx="62">
                  <c:v>115.94</c:v>
                </c:pt>
                <c:pt idx="63">
                  <c:v>104.1</c:v>
                </c:pt>
                <c:pt idx="64">
                  <c:v>95.41</c:v>
                </c:pt>
                <c:pt idx="65">
                  <c:v>100.65</c:v>
                </c:pt>
                <c:pt idx="66">
                  <c:v>102.11</c:v>
                </c:pt>
                <c:pt idx="67">
                  <c:v>98.81</c:v>
                </c:pt>
                <c:pt idx="68">
                  <c:v>97.63</c:v>
                </c:pt>
                <c:pt idx="69">
                  <c:v>94.25</c:v>
                </c:pt>
                <c:pt idx="70">
                  <c:v>97.21</c:v>
                </c:pt>
                <c:pt idx="71">
                  <c:v>97.63</c:v>
                </c:pt>
                <c:pt idx="72">
                  <c:v>96.44</c:v>
                </c:pt>
                <c:pt idx="73">
                  <c:v>102.21</c:v>
                </c:pt>
                <c:pt idx="74">
                  <c:v>98.1</c:v>
                </c:pt>
                <c:pt idx="75">
                  <c:v>98.45</c:v>
                </c:pt>
                <c:pt idx="76">
                  <c:v>102.54</c:v>
                </c:pt>
                <c:pt idx="77">
                  <c:v>106.81</c:v>
                </c:pt>
                <c:pt idx="78">
                  <c:v>101.53</c:v>
                </c:pt>
                <c:pt idx="79">
                  <c:v>100.59</c:v>
                </c:pt>
                <c:pt idx="80">
                  <c:v>96.39</c:v>
                </c:pt>
                <c:pt idx="81">
                  <c:v>93.07</c:v>
                </c:pt>
                <c:pt idx="82">
                  <c:v>101.68</c:v>
                </c:pt>
                <c:pt idx="83">
                  <c:v>102.18</c:v>
                </c:pt>
                <c:pt idx="84">
                  <c:v>92.38</c:v>
                </c:pt>
                <c:pt idx="85">
                  <c:v>94</c:v>
                </c:pt>
                <c:pt idx="86">
                  <c:v>98.18</c:v>
                </c:pt>
                <c:pt idx="87">
                  <c:v>94.33</c:v>
                </c:pt>
                <c:pt idx="88">
                  <c:v>93.9</c:v>
                </c:pt>
                <c:pt idx="89">
                  <c:v>94.86</c:v>
                </c:pt>
                <c:pt idx="90">
                  <c:v>89.95</c:v>
                </c:pt>
                <c:pt idx="91">
                  <c:v>90.88</c:v>
                </c:pt>
                <c:pt idx="92">
                  <c:v>94.53</c:v>
                </c:pt>
                <c:pt idx="93">
                  <c:v>94.31</c:v>
                </c:pt>
                <c:pt idx="94">
                  <c:v>94.71</c:v>
                </c:pt>
                <c:pt idx="95">
                  <c:v>99.22</c:v>
                </c:pt>
                <c:pt idx="96">
                  <c:v>96.39</c:v>
                </c:pt>
                <c:pt idx="97">
                  <c:v>93.65</c:v>
                </c:pt>
                <c:pt idx="98">
                  <c:v>98.15</c:v>
                </c:pt>
                <c:pt idx="99">
                  <c:v>103.38</c:v>
                </c:pt>
                <c:pt idx="100">
                  <c:v>104.23</c:v>
                </c:pt>
                <c:pt idx="101">
                  <c:v>103.06</c:v>
                </c:pt>
                <c:pt idx="102">
                  <c:v>98.75</c:v>
                </c:pt>
                <c:pt idx="103">
                  <c:v>96.08</c:v>
                </c:pt>
                <c:pt idx="104">
                  <c:v>93.94</c:v>
                </c:pt>
                <c:pt idx="105">
                  <c:v>94.21</c:v>
                </c:pt>
                <c:pt idx="106">
                  <c:v>95.39</c:v>
                </c:pt>
                <c:pt idx="107">
                  <c:v>92.31</c:v>
                </c:pt>
                <c:pt idx="108">
                  <c:v>87.96</c:v>
                </c:pt>
                <c:pt idx="109">
                  <c:v>87.13</c:v>
                </c:pt>
                <c:pt idx="110">
                  <c:v>88.59</c:v>
                </c:pt>
                <c:pt idx="111">
                  <c:v>88.37</c:v>
                </c:pt>
                <c:pt idx="112">
                  <c:v>88.7</c:v>
                </c:pt>
                <c:pt idx="113">
                  <c:v>91.05</c:v>
                </c:pt>
                <c:pt idx="114">
                  <c:v>91.2</c:v>
                </c:pt>
                <c:pt idx="115">
                  <c:v>90.98</c:v>
                </c:pt>
                <c:pt idx="116">
                  <c:v>90.98</c:v>
                </c:pt>
                <c:pt idx="117">
                  <c:v>89.31</c:v>
                </c:pt>
                <c:pt idx="118">
                  <c:v>89.94</c:v>
                </c:pt>
                <c:pt idx="119">
                  <c:v>90.02</c:v>
                </c:pt>
                <c:pt idx="120">
                  <c:v>88.75</c:v>
                </c:pt>
                <c:pt idx="121">
                  <c:v>89.19</c:v>
                </c:pt>
                <c:pt idx="122">
                  <c:v>89.05</c:v>
                </c:pt>
                <c:pt idx="123">
                  <c:v>86.8</c:v>
                </c:pt>
                <c:pt idx="124">
                  <c:v>85.74</c:v>
                </c:pt>
                <c:pt idx="125">
                  <c:v>85.46</c:v>
                </c:pt>
                <c:pt idx="126">
                  <c:v>85.34</c:v>
                </c:pt>
                <c:pt idx="127">
                  <c:v>86.17</c:v>
                </c:pt>
                <c:pt idx="128">
                  <c:v>85.56</c:v>
                </c:pt>
                <c:pt idx="129">
                  <c:v>85.71</c:v>
                </c:pt>
                <c:pt idx="130">
                  <c:v>86.93</c:v>
                </c:pt>
                <c:pt idx="131">
                  <c:v>84.93</c:v>
                </c:pt>
                <c:pt idx="132">
                  <c:v>83.38</c:v>
                </c:pt>
                <c:pt idx="133">
                  <c:v>83.31</c:v>
                </c:pt>
                <c:pt idx="134">
                  <c:v>83.25</c:v>
                </c:pt>
                <c:pt idx="135">
                  <c:v>85.07</c:v>
                </c:pt>
                <c:pt idx="136">
                  <c:v>85.52</c:v>
                </c:pt>
                <c:pt idx="137">
                  <c:v>85.59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144304"/>
        <c:axId val="380082704"/>
      </c:lineChart>
      <c:catAx>
        <c:axId val="38014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80082704"/>
        <c:crosses val="autoZero"/>
        <c:auto val="1"/>
        <c:lblAlgn val="ctr"/>
        <c:lblOffset val="100"/>
        <c:noMultiLvlLbl val="0"/>
      </c:catAx>
      <c:valAx>
        <c:axId val="38008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14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컨테이너선선복량_Number</c:v>
          </c:tx>
          <c:marker>
            <c:symbol val="none"/>
          </c:marker>
          <c:cat>
            <c:strRef>
              <c:f>투입독립변수!$DA$3:$DA$141</c:f>
              <c:strCache>
                <c:ptCount val="139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</c:strCache>
            </c:strRef>
          </c:cat>
          <c:val>
            <c:numRef>
              <c:f>투입독립변수!$DB$3:$DB$141</c:f>
              <c:numCache>
                <c:formatCode>General</c:formatCode>
                <c:ptCount val="139"/>
                <c:pt idx="0">
                  <c:v>3211</c:v>
                </c:pt>
                <c:pt idx="1">
                  <c:v>3218</c:v>
                </c:pt>
                <c:pt idx="2">
                  <c:v>3231</c:v>
                </c:pt>
                <c:pt idx="3">
                  <c:v>3246</c:v>
                </c:pt>
                <c:pt idx="4">
                  <c:v>3260</c:v>
                </c:pt>
                <c:pt idx="5">
                  <c:v>3272</c:v>
                </c:pt>
                <c:pt idx="6">
                  <c:v>3291</c:v>
                </c:pt>
                <c:pt idx="7">
                  <c:v>3308</c:v>
                </c:pt>
                <c:pt idx="8">
                  <c:v>3323</c:v>
                </c:pt>
                <c:pt idx="9">
                  <c:v>3335</c:v>
                </c:pt>
                <c:pt idx="10">
                  <c:v>3348</c:v>
                </c:pt>
                <c:pt idx="11">
                  <c:v>3368</c:v>
                </c:pt>
                <c:pt idx="12">
                  <c:v>3385</c:v>
                </c:pt>
                <c:pt idx="13">
                  <c:v>3401</c:v>
                </c:pt>
                <c:pt idx="14">
                  <c:v>3411</c:v>
                </c:pt>
                <c:pt idx="15">
                  <c:v>3436</c:v>
                </c:pt>
                <c:pt idx="16">
                  <c:v>3456</c:v>
                </c:pt>
                <c:pt idx="17">
                  <c:v>3483</c:v>
                </c:pt>
                <c:pt idx="18">
                  <c:v>3498</c:v>
                </c:pt>
                <c:pt idx="19">
                  <c:v>3527</c:v>
                </c:pt>
                <c:pt idx="20">
                  <c:v>3549</c:v>
                </c:pt>
                <c:pt idx="21">
                  <c:v>3574</c:v>
                </c:pt>
                <c:pt idx="22">
                  <c:v>3598</c:v>
                </c:pt>
                <c:pt idx="23">
                  <c:v>3630</c:v>
                </c:pt>
                <c:pt idx="24">
                  <c:v>3648</c:v>
                </c:pt>
                <c:pt idx="25">
                  <c:v>3675</c:v>
                </c:pt>
                <c:pt idx="26">
                  <c:v>3697</c:v>
                </c:pt>
                <c:pt idx="27">
                  <c:v>3729</c:v>
                </c:pt>
                <c:pt idx="28">
                  <c:v>3749</c:v>
                </c:pt>
                <c:pt idx="29">
                  <c:v>3783</c:v>
                </c:pt>
                <c:pt idx="30">
                  <c:v>3811</c:v>
                </c:pt>
                <c:pt idx="31">
                  <c:v>3842</c:v>
                </c:pt>
                <c:pt idx="32">
                  <c:v>3871</c:v>
                </c:pt>
                <c:pt idx="33">
                  <c:v>3904</c:v>
                </c:pt>
                <c:pt idx="34">
                  <c:v>3932</c:v>
                </c:pt>
                <c:pt idx="35">
                  <c:v>3963</c:v>
                </c:pt>
                <c:pt idx="36">
                  <c:v>4001</c:v>
                </c:pt>
                <c:pt idx="37">
                  <c:v>4024</c:v>
                </c:pt>
                <c:pt idx="38">
                  <c:v>4048</c:v>
                </c:pt>
                <c:pt idx="39">
                  <c:v>4083</c:v>
                </c:pt>
                <c:pt idx="40">
                  <c:v>4126</c:v>
                </c:pt>
                <c:pt idx="41">
                  <c:v>4151</c:v>
                </c:pt>
                <c:pt idx="42">
                  <c:v>4174</c:v>
                </c:pt>
                <c:pt idx="43">
                  <c:v>4223</c:v>
                </c:pt>
                <c:pt idx="44">
                  <c:v>4254</c:v>
                </c:pt>
                <c:pt idx="45">
                  <c:v>4281</c:v>
                </c:pt>
                <c:pt idx="46">
                  <c:v>4320</c:v>
                </c:pt>
                <c:pt idx="47">
                  <c:v>4355</c:v>
                </c:pt>
                <c:pt idx="48">
                  <c:v>4378</c:v>
                </c:pt>
                <c:pt idx="49">
                  <c:v>4414</c:v>
                </c:pt>
                <c:pt idx="50">
                  <c:v>4440</c:v>
                </c:pt>
                <c:pt idx="51">
                  <c:v>4485</c:v>
                </c:pt>
                <c:pt idx="52">
                  <c:v>4514</c:v>
                </c:pt>
                <c:pt idx="53">
                  <c:v>4554</c:v>
                </c:pt>
                <c:pt idx="54">
                  <c:v>4598</c:v>
                </c:pt>
                <c:pt idx="55">
                  <c:v>4639</c:v>
                </c:pt>
                <c:pt idx="56">
                  <c:v>4667</c:v>
                </c:pt>
                <c:pt idx="57">
                  <c:v>4694</c:v>
                </c:pt>
                <c:pt idx="58">
                  <c:v>4724</c:v>
                </c:pt>
                <c:pt idx="59">
                  <c:v>4743</c:v>
                </c:pt>
                <c:pt idx="60">
                  <c:v>4741</c:v>
                </c:pt>
                <c:pt idx="61">
                  <c:v>4757</c:v>
                </c:pt>
                <c:pt idx="62">
                  <c:v>4770</c:v>
                </c:pt>
                <c:pt idx="63">
                  <c:v>4774</c:v>
                </c:pt>
                <c:pt idx="64">
                  <c:v>4784</c:v>
                </c:pt>
                <c:pt idx="65">
                  <c:v>4793</c:v>
                </c:pt>
                <c:pt idx="66">
                  <c:v>4795</c:v>
                </c:pt>
                <c:pt idx="67">
                  <c:v>4779</c:v>
                </c:pt>
                <c:pt idx="68">
                  <c:v>4776</c:v>
                </c:pt>
                <c:pt idx="69">
                  <c:v>4790</c:v>
                </c:pt>
                <c:pt idx="70">
                  <c:v>4803</c:v>
                </c:pt>
                <c:pt idx="71">
                  <c:v>4801</c:v>
                </c:pt>
                <c:pt idx="72">
                  <c:v>4801</c:v>
                </c:pt>
                <c:pt idx="73">
                  <c:v>4812</c:v>
                </c:pt>
                <c:pt idx="74">
                  <c:v>4821</c:v>
                </c:pt>
                <c:pt idx="75">
                  <c:v>4840</c:v>
                </c:pt>
                <c:pt idx="76">
                  <c:v>4851</c:v>
                </c:pt>
                <c:pt idx="77">
                  <c:v>4869</c:v>
                </c:pt>
                <c:pt idx="78">
                  <c:v>4894</c:v>
                </c:pt>
                <c:pt idx="79">
                  <c:v>4927</c:v>
                </c:pt>
                <c:pt idx="80">
                  <c:v>4941</c:v>
                </c:pt>
                <c:pt idx="81">
                  <c:v>4954</c:v>
                </c:pt>
                <c:pt idx="82">
                  <c:v>4963</c:v>
                </c:pt>
                <c:pt idx="83">
                  <c:v>4965</c:v>
                </c:pt>
                <c:pt idx="84">
                  <c:v>4966</c:v>
                </c:pt>
                <c:pt idx="85">
                  <c:v>4975</c:v>
                </c:pt>
                <c:pt idx="86">
                  <c:v>4974</c:v>
                </c:pt>
                <c:pt idx="87">
                  <c:v>4981</c:v>
                </c:pt>
                <c:pt idx="88">
                  <c:v>5004</c:v>
                </c:pt>
                <c:pt idx="89">
                  <c:v>5030</c:v>
                </c:pt>
                <c:pt idx="90">
                  <c:v>5037</c:v>
                </c:pt>
                <c:pt idx="91">
                  <c:v>5046</c:v>
                </c:pt>
                <c:pt idx="92">
                  <c:v>5056</c:v>
                </c:pt>
                <c:pt idx="93">
                  <c:v>5069</c:v>
                </c:pt>
                <c:pt idx="94">
                  <c:v>5072</c:v>
                </c:pt>
                <c:pt idx="95">
                  <c:v>5074</c:v>
                </c:pt>
                <c:pt idx="96">
                  <c:v>5077</c:v>
                </c:pt>
                <c:pt idx="97">
                  <c:v>5078</c:v>
                </c:pt>
                <c:pt idx="98">
                  <c:v>5080</c:v>
                </c:pt>
                <c:pt idx="99">
                  <c:v>5082</c:v>
                </c:pt>
                <c:pt idx="100">
                  <c:v>5084</c:v>
                </c:pt>
                <c:pt idx="101">
                  <c:v>5089</c:v>
                </c:pt>
                <c:pt idx="102">
                  <c:v>5097</c:v>
                </c:pt>
                <c:pt idx="103">
                  <c:v>5097</c:v>
                </c:pt>
                <c:pt idx="104">
                  <c:v>5095</c:v>
                </c:pt>
                <c:pt idx="105">
                  <c:v>5099</c:v>
                </c:pt>
                <c:pt idx="106">
                  <c:v>5090</c:v>
                </c:pt>
                <c:pt idx="107">
                  <c:v>5087</c:v>
                </c:pt>
                <c:pt idx="108">
                  <c:v>5080</c:v>
                </c:pt>
                <c:pt idx="109">
                  <c:v>5074</c:v>
                </c:pt>
                <c:pt idx="110">
                  <c:v>5067</c:v>
                </c:pt>
                <c:pt idx="111">
                  <c:v>5077</c:v>
                </c:pt>
                <c:pt idx="112">
                  <c:v>5078</c:v>
                </c:pt>
                <c:pt idx="113">
                  <c:v>5081</c:v>
                </c:pt>
                <c:pt idx="114">
                  <c:v>5091</c:v>
                </c:pt>
                <c:pt idx="115">
                  <c:v>5094</c:v>
                </c:pt>
                <c:pt idx="116">
                  <c:v>5090</c:v>
                </c:pt>
                <c:pt idx="117">
                  <c:v>5098</c:v>
                </c:pt>
                <c:pt idx="118">
                  <c:v>5097</c:v>
                </c:pt>
                <c:pt idx="119">
                  <c:v>5092</c:v>
                </c:pt>
                <c:pt idx="120">
                  <c:v>5078</c:v>
                </c:pt>
                <c:pt idx="121">
                  <c:v>5071</c:v>
                </c:pt>
                <c:pt idx="122">
                  <c:v>5055</c:v>
                </c:pt>
                <c:pt idx="123">
                  <c:v>5067</c:v>
                </c:pt>
                <c:pt idx="124">
                  <c:v>5081</c:v>
                </c:pt>
                <c:pt idx="125">
                  <c:v>5072</c:v>
                </c:pt>
                <c:pt idx="126">
                  <c:v>5078</c:v>
                </c:pt>
                <c:pt idx="127">
                  <c:v>5090</c:v>
                </c:pt>
                <c:pt idx="128">
                  <c:v>5094</c:v>
                </c:pt>
                <c:pt idx="129">
                  <c:v>5096</c:v>
                </c:pt>
                <c:pt idx="130">
                  <c:v>5108</c:v>
                </c:pt>
                <c:pt idx="131">
                  <c:v>5110</c:v>
                </c:pt>
                <c:pt idx="132">
                  <c:v>5106</c:v>
                </c:pt>
                <c:pt idx="133">
                  <c:v>5116</c:v>
                </c:pt>
                <c:pt idx="134">
                  <c:v>5123</c:v>
                </c:pt>
                <c:pt idx="135">
                  <c:v>5133</c:v>
                </c:pt>
                <c:pt idx="136">
                  <c:v>5140</c:v>
                </c:pt>
                <c:pt idx="137">
                  <c:v>5152</c:v>
                </c:pt>
                <c:pt idx="138">
                  <c:v>5157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448960"/>
        <c:axId val="334511680"/>
      </c:lineChart>
      <c:catAx>
        <c:axId val="33444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컨테이너선선복량_Number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34511680"/>
        <c:crosses val="autoZero"/>
        <c:auto val="1"/>
        <c:lblAlgn val="ctr"/>
        <c:lblOffset val="100"/>
        <c:noMultiLvlLbl val="0"/>
      </c:catAx>
      <c:valAx>
        <c:axId val="33451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44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투입독립변수!$DC$3:$DC$141</c:f>
              <c:strCache>
                <c:ptCount val="139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</c:strCache>
            </c:strRef>
          </c:cat>
          <c:val>
            <c:numRef>
              <c:f>투입독립변수!$DD$3:$DD$141</c:f>
              <c:numCache>
                <c:formatCode>General</c:formatCode>
                <c:ptCount val="139"/>
                <c:pt idx="0">
                  <c:v>6623.46</c:v>
                </c:pt>
                <c:pt idx="1">
                  <c:v>6655.93</c:v>
                </c:pt>
                <c:pt idx="2">
                  <c:v>6696.84</c:v>
                </c:pt>
                <c:pt idx="3">
                  <c:v>6761.84</c:v>
                </c:pt>
                <c:pt idx="4">
                  <c:v>6809.82</c:v>
                </c:pt>
                <c:pt idx="5">
                  <c:v>6845.36</c:v>
                </c:pt>
                <c:pt idx="6">
                  <c:v>6919.1</c:v>
                </c:pt>
                <c:pt idx="7">
                  <c:v>6987.79</c:v>
                </c:pt>
                <c:pt idx="8">
                  <c:v>7031.91</c:v>
                </c:pt>
                <c:pt idx="9">
                  <c:v>7092.1</c:v>
                </c:pt>
                <c:pt idx="10">
                  <c:v>7142.89</c:v>
                </c:pt>
                <c:pt idx="11">
                  <c:v>7217.3</c:v>
                </c:pt>
                <c:pt idx="12">
                  <c:v>7270.26</c:v>
                </c:pt>
                <c:pt idx="13">
                  <c:v>7323.66</c:v>
                </c:pt>
                <c:pt idx="14">
                  <c:v>7355.36</c:v>
                </c:pt>
                <c:pt idx="15">
                  <c:v>7447.18</c:v>
                </c:pt>
                <c:pt idx="16">
                  <c:v>7520.5</c:v>
                </c:pt>
                <c:pt idx="17">
                  <c:v>7609.56</c:v>
                </c:pt>
                <c:pt idx="18">
                  <c:v>7669.52</c:v>
                </c:pt>
                <c:pt idx="19">
                  <c:v>7766.23</c:v>
                </c:pt>
                <c:pt idx="20">
                  <c:v>7855.05</c:v>
                </c:pt>
                <c:pt idx="21">
                  <c:v>7941.58</c:v>
                </c:pt>
                <c:pt idx="22">
                  <c:v>8019.65</c:v>
                </c:pt>
                <c:pt idx="23">
                  <c:v>8129.17</c:v>
                </c:pt>
                <c:pt idx="24">
                  <c:v>8207.57</c:v>
                </c:pt>
                <c:pt idx="25">
                  <c:v>8298.64</c:v>
                </c:pt>
                <c:pt idx="26">
                  <c:v>8382.76</c:v>
                </c:pt>
                <c:pt idx="27">
                  <c:v>8516.76</c:v>
                </c:pt>
                <c:pt idx="28">
                  <c:v>8592.31</c:v>
                </c:pt>
                <c:pt idx="29">
                  <c:v>8739.18</c:v>
                </c:pt>
                <c:pt idx="30">
                  <c:v>8851.39</c:v>
                </c:pt>
                <c:pt idx="31">
                  <c:v>8960.1</c:v>
                </c:pt>
                <c:pt idx="32">
                  <c:v>9081.23</c:v>
                </c:pt>
                <c:pt idx="33">
                  <c:v>9192.65</c:v>
                </c:pt>
                <c:pt idx="34">
                  <c:v>9301.36</c:v>
                </c:pt>
                <c:pt idx="35">
                  <c:v>9442.56</c:v>
                </c:pt>
                <c:pt idx="36">
                  <c:v>9565.9</c:v>
                </c:pt>
                <c:pt idx="37">
                  <c:v>9666.2099999999991</c:v>
                </c:pt>
                <c:pt idx="38">
                  <c:v>9745.91</c:v>
                </c:pt>
                <c:pt idx="39">
                  <c:v>9889.57</c:v>
                </c:pt>
                <c:pt idx="40">
                  <c:v>10001.1</c:v>
                </c:pt>
                <c:pt idx="41">
                  <c:v>10119.41</c:v>
                </c:pt>
                <c:pt idx="42">
                  <c:v>10200.77</c:v>
                </c:pt>
                <c:pt idx="43">
                  <c:v>10357.620000000001</c:v>
                </c:pt>
                <c:pt idx="44">
                  <c:v>10466.23</c:v>
                </c:pt>
                <c:pt idx="45">
                  <c:v>10572.32</c:v>
                </c:pt>
                <c:pt idx="46">
                  <c:v>10670.47</c:v>
                </c:pt>
                <c:pt idx="47">
                  <c:v>10783.03</c:v>
                </c:pt>
                <c:pt idx="48">
                  <c:v>10855.73</c:v>
                </c:pt>
                <c:pt idx="49">
                  <c:v>10989.01</c:v>
                </c:pt>
                <c:pt idx="50">
                  <c:v>11108.06</c:v>
                </c:pt>
                <c:pt idx="51">
                  <c:v>11271.67</c:v>
                </c:pt>
                <c:pt idx="52">
                  <c:v>11390.92</c:v>
                </c:pt>
                <c:pt idx="53">
                  <c:v>11506.22</c:v>
                </c:pt>
                <c:pt idx="54">
                  <c:v>11639.37</c:v>
                </c:pt>
                <c:pt idx="55">
                  <c:v>11817.42</c:v>
                </c:pt>
                <c:pt idx="56">
                  <c:v>11918.99</c:v>
                </c:pt>
                <c:pt idx="57">
                  <c:v>12016.08</c:v>
                </c:pt>
                <c:pt idx="58">
                  <c:v>12134.54</c:v>
                </c:pt>
                <c:pt idx="59">
                  <c:v>12197.78</c:v>
                </c:pt>
                <c:pt idx="60">
                  <c:v>12250.22</c:v>
                </c:pt>
                <c:pt idx="61">
                  <c:v>12351.26</c:v>
                </c:pt>
                <c:pt idx="62">
                  <c:v>12446.02</c:v>
                </c:pt>
                <c:pt idx="63">
                  <c:v>12517.25</c:v>
                </c:pt>
                <c:pt idx="64">
                  <c:v>12600.12</c:v>
                </c:pt>
                <c:pt idx="65">
                  <c:v>12642.52</c:v>
                </c:pt>
                <c:pt idx="66">
                  <c:v>12704.87</c:v>
                </c:pt>
                <c:pt idx="67">
                  <c:v>12715.14</c:v>
                </c:pt>
                <c:pt idx="68">
                  <c:v>12756.76</c:v>
                </c:pt>
                <c:pt idx="69">
                  <c:v>12832.3</c:v>
                </c:pt>
                <c:pt idx="70">
                  <c:v>12878.29</c:v>
                </c:pt>
                <c:pt idx="71">
                  <c:v>12929.96</c:v>
                </c:pt>
                <c:pt idx="72">
                  <c:v>12971.92</c:v>
                </c:pt>
                <c:pt idx="73">
                  <c:v>13061.53</c:v>
                </c:pt>
                <c:pt idx="74">
                  <c:v>13114.72</c:v>
                </c:pt>
                <c:pt idx="75">
                  <c:v>13240.31</c:v>
                </c:pt>
                <c:pt idx="76">
                  <c:v>13382.05</c:v>
                </c:pt>
                <c:pt idx="77">
                  <c:v>13481.76</c:v>
                </c:pt>
                <c:pt idx="78">
                  <c:v>13615.06</c:v>
                </c:pt>
                <c:pt idx="79">
                  <c:v>13867.14</c:v>
                </c:pt>
                <c:pt idx="80">
                  <c:v>13965.58</c:v>
                </c:pt>
                <c:pt idx="81">
                  <c:v>14074.46</c:v>
                </c:pt>
                <c:pt idx="82">
                  <c:v>14149.37</c:v>
                </c:pt>
                <c:pt idx="83">
                  <c:v>14158.37</c:v>
                </c:pt>
                <c:pt idx="84">
                  <c:v>14212.72</c:v>
                </c:pt>
                <c:pt idx="85">
                  <c:v>14324.11</c:v>
                </c:pt>
                <c:pt idx="86">
                  <c:v>14360.45</c:v>
                </c:pt>
                <c:pt idx="87">
                  <c:v>14463.87</c:v>
                </c:pt>
                <c:pt idx="88">
                  <c:v>14666.01</c:v>
                </c:pt>
                <c:pt idx="89">
                  <c:v>14835.98</c:v>
                </c:pt>
                <c:pt idx="90">
                  <c:v>14927.7</c:v>
                </c:pt>
                <c:pt idx="91">
                  <c:v>15017.65</c:v>
                </c:pt>
                <c:pt idx="92">
                  <c:v>15093.79</c:v>
                </c:pt>
                <c:pt idx="93">
                  <c:v>15144.06</c:v>
                </c:pt>
                <c:pt idx="94">
                  <c:v>15199.01</c:v>
                </c:pt>
                <c:pt idx="95">
                  <c:v>15259.65</c:v>
                </c:pt>
                <c:pt idx="96">
                  <c:v>15331.94</c:v>
                </c:pt>
                <c:pt idx="97">
                  <c:v>15409.12</c:v>
                </c:pt>
                <c:pt idx="98">
                  <c:v>15487.94</c:v>
                </c:pt>
                <c:pt idx="99">
                  <c:v>15658.83</c:v>
                </c:pt>
                <c:pt idx="100">
                  <c:v>15757.42</c:v>
                </c:pt>
                <c:pt idx="101">
                  <c:v>15890.51</c:v>
                </c:pt>
                <c:pt idx="102">
                  <c:v>16010.12</c:v>
                </c:pt>
                <c:pt idx="103">
                  <c:v>16050.7</c:v>
                </c:pt>
                <c:pt idx="104">
                  <c:v>16094.43</c:v>
                </c:pt>
                <c:pt idx="105">
                  <c:v>16161.54</c:v>
                </c:pt>
                <c:pt idx="106">
                  <c:v>16182.48</c:v>
                </c:pt>
                <c:pt idx="107">
                  <c:v>16233.09</c:v>
                </c:pt>
                <c:pt idx="108">
                  <c:v>16241.56</c:v>
                </c:pt>
                <c:pt idx="109">
                  <c:v>16311.65</c:v>
                </c:pt>
                <c:pt idx="110">
                  <c:v>16337.62</c:v>
                </c:pt>
                <c:pt idx="111">
                  <c:v>16484.669999999998</c:v>
                </c:pt>
                <c:pt idx="112">
                  <c:v>16590.330000000002</c:v>
                </c:pt>
                <c:pt idx="113">
                  <c:v>16689.97</c:v>
                </c:pt>
                <c:pt idx="114">
                  <c:v>16804.689999999999</c:v>
                </c:pt>
                <c:pt idx="115">
                  <c:v>16902</c:v>
                </c:pt>
                <c:pt idx="116">
                  <c:v>16942.11</c:v>
                </c:pt>
                <c:pt idx="117">
                  <c:v>17069.62</c:v>
                </c:pt>
                <c:pt idx="118">
                  <c:v>17114.12</c:v>
                </c:pt>
                <c:pt idx="119">
                  <c:v>17145.810000000001</c:v>
                </c:pt>
                <c:pt idx="120">
                  <c:v>17131.900000000001</c:v>
                </c:pt>
                <c:pt idx="121">
                  <c:v>17205.150000000001</c:v>
                </c:pt>
                <c:pt idx="122">
                  <c:v>17178.87</c:v>
                </c:pt>
                <c:pt idx="123">
                  <c:v>17340.099999999999</c:v>
                </c:pt>
                <c:pt idx="124">
                  <c:v>17507.29</c:v>
                </c:pt>
                <c:pt idx="125">
                  <c:v>17553.32</c:v>
                </c:pt>
                <c:pt idx="126">
                  <c:v>17680.41</c:v>
                </c:pt>
                <c:pt idx="127">
                  <c:v>17850.830000000002</c:v>
                </c:pt>
                <c:pt idx="128">
                  <c:v>17904.8</c:v>
                </c:pt>
                <c:pt idx="129">
                  <c:v>17966.650000000001</c:v>
                </c:pt>
                <c:pt idx="130">
                  <c:v>18046.53</c:v>
                </c:pt>
                <c:pt idx="131">
                  <c:v>18143.080000000002</c:v>
                </c:pt>
                <c:pt idx="132">
                  <c:v>18237.77</c:v>
                </c:pt>
                <c:pt idx="133">
                  <c:v>18379.93</c:v>
                </c:pt>
                <c:pt idx="134">
                  <c:v>18444.02</c:v>
                </c:pt>
                <c:pt idx="135">
                  <c:v>18611.84</c:v>
                </c:pt>
                <c:pt idx="136">
                  <c:v>18712.64</c:v>
                </c:pt>
                <c:pt idx="137">
                  <c:v>18854.14</c:v>
                </c:pt>
                <c:pt idx="138">
                  <c:v>18978.02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521200"/>
        <c:axId val="334522320"/>
      </c:lineChart>
      <c:catAx>
        <c:axId val="33452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34522320"/>
        <c:crosses val="autoZero"/>
        <c:auto val="1"/>
        <c:lblAlgn val="ctr"/>
        <c:lblOffset val="100"/>
        <c:noMultiLvlLbl val="0"/>
      </c:catAx>
      <c:valAx>
        <c:axId val="33452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521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컨테이너선해체량_Number</c:v>
          </c:tx>
          <c:marker>
            <c:symbol val="none"/>
          </c:marker>
          <c:cat>
            <c:strRef>
              <c:f>투입독립변수!$DE$3:$DE$140</c:f>
              <c:strCache>
                <c:ptCount val="138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</c:strCache>
            </c:strRef>
          </c:cat>
          <c:val>
            <c:numRef>
              <c:f>투입독립변수!$DF$3:$DF$140</c:f>
              <c:numCache>
                <c:formatCode>General</c:formatCode>
                <c:ptCount val="138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4</c:v>
                </c:pt>
                <c:pt idx="35">
                  <c:v>5</c:v>
                </c:pt>
                <c:pt idx="36">
                  <c:v>4</c:v>
                </c:pt>
                <c:pt idx="37">
                  <c:v>2</c:v>
                </c:pt>
                <c:pt idx="38">
                  <c:v>1</c:v>
                </c:pt>
                <c:pt idx="39">
                  <c:v>3</c:v>
                </c:pt>
                <c:pt idx="40">
                  <c:v>0</c:v>
                </c:pt>
                <c:pt idx="41">
                  <c:v>3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4</c:v>
                </c:pt>
                <c:pt idx="55">
                  <c:v>3</c:v>
                </c:pt>
                <c:pt idx="56">
                  <c:v>6</c:v>
                </c:pt>
                <c:pt idx="57">
                  <c:v>11</c:v>
                </c:pt>
                <c:pt idx="58">
                  <c:v>7</c:v>
                </c:pt>
                <c:pt idx="59">
                  <c:v>21</c:v>
                </c:pt>
                <c:pt idx="60">
                  <c:v>12</c:v>
                </c:pt>
                <c:pt idx="61">
                  <c:v>12</c:v>
                </c:pt>
                <c:pt idx="62">
                  <c:v>21</c:v>
                </c:pt>
                <c:pt idx="63">
                  <c:v>13</c:v>
                </c:pt>
                <c:pt idx="64">
                  <c:v>14</c:v>
                </c:pt>
                <c:pt idx="65">
                  <c:v>20</c:v>
                </c:pt>
                <c:pt idx="66">
                  <c:v>33</c:v>
                </c:pt>
                <c:pt idx="67">
                  <c:v>19</c:v>
                </c:pt>
                <c:pt idx="68">
                  <c:v>12</c:v>
                </c:pt>
                <c:pt idx="69">
                  <c:v>8</c:v>
                </c:pt>
                <c:pt idx="70">
                  <c:v>21</c:v>
                </c:pt>
                <c:pt idx="71">
                  <c:v>17</c:v>
                </c:pt>
                <c:pt idx="72">
                  <c:v>16</c:v>
                </c:pt>
                <c:pt idx="73">
                  <c:v>7</c:v>
                </c:pt>
                <c:pt idx="74">
                  <c:v>9</c:v>
                </c:pt>
                <c:pt idx="75">
                  <c:v>19</c:v>
                </c:pt>
                <c:pt idx="76">
                  <c:v>7</c:v>
                </c:pt>
                <c:pt idx="77">
                  <c:v>6</c:v>
                </c:pt>
                <c:pt idx="78">
                  <c:v>6</c:v>
                </c:pt>
                <c:pt idx="79">
                  <c:v>4</c:v>
                </c:pt>
                <c:pt idx="80">
                  <c:v>2</c:v>
                </c:pt>
                <c:pt idx="81">
                  <c:v>5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5</c:v>
                </c:pt>
                <c:pt idx="86">
                  <c:v>7</c:v>
                </c:pt>
                <c:pt idx="87">
                  <c:v>4</c:v>
                </c:pt>
                <c:pt idx="88">
                  <c:v>0</c:v>
                </c:pt>
                <c:pt idx="89">
                  <c:v>7</c:v>
                </c:pt>
                <c:pt idx="90">
                  <c:v>6</c:v>
                </c:pt>
                <c:pt idx="91">
                  <c:v>3</c:v>
                </c:pt>
                <c:pt idx="92">
                  <c:v>0</c:v>
                </c:pt>
                <c:pt idx="93">
                  <c:v>5</c:v>
                </c:pt>
                <c:pt idx="94">
                  <c:v>9</c:v>
                </c:pt>
                <c:pt idx="95">
                  <c:v>12</c:v>
                </c:pt>
                <c:pt idx="96">
                  <c:v>9</c:v>
                </c:pt>
                <c:pt idx="97">
                  <c:v>11</c:v>
                </c:pt>
                <c:pt idx="98">
                  <c:v>20</c:v>
                </c:pt>
                <c:pt idx="99">
                  <c:v>19</c:v>
                </c:pt>
                <c:pt idx="100">
                  <c:v>17</c:v>
                </c:pt>
                <c:pt idx="101">
                  <c:v>12</c:v>
                </c:pt>
                <c:pt idx="102">
                  <c:v>11</c:v>
                </c:pt>
                <c:pt idx="103">
                  <c:v>13</c:v>
                </c:pt>
                <c:pt idx="104">
                  <c:v>9</c:v>
                </c:pt>
                <c:pt idx="105">
                  <c:v>17</c:v>
                </c:pt>
                <c:pt idx="106">
                  <c:v>22</c:v>
                </c:pt>
                <c:pt idx="107">
                  <c:v>22</c:v>
                </c:pt>
                <c:pt idx="108">
                  <c:v>24</c:v>
                </c:pt>
                <c:pt idx="109">
                  <c:v>17</c:v>
                </c:pt>
                <c:pt idx="110">
                  <c:v>17</c:v>
                </c:pt>
                <c:pt idx="111">
                  <c:v>18</c:v>
                </c:pt>
                <c:pt idx="112">
                  <c:v>23</c:v>
                </c:pt>
                <c:pt idx="113">
                  <c:v>13</c:v>
                </c:pt>
                <c:pt idx="114">
                  <c:v>10</c:v>
                </c:pt>
                <c:pt idx="115">
                  <c:v>19</c:v>
                </c:pt>
                <c:pt idx="116">
                  <c:v>11</c:v>
                </c:pt>
                <c:pt idx="117">
                  <c:v>10</c:v>
                </c:pt>
                <c:pt idx="118">
                  <c:v>17</c:v>
                </c:pt>
                <c:pt idx="119">
                  <c:v>19</c:v>
                </c:pt>
                <c:pt idx="120">
                  <c:v>24</c:v>
                </c:pt>
                <c:pt idx="121">
                  <c:v>22</c:v>
                </c:pt>
                <c:pt idx="122">
                  <c:v>14</c:v>
                </c:pt>
                <c:pt idx="123">
                  <c:v>12</c:v>
                </c:pt>
                <c:pt idx="124">
                  <c:v>22</c:v>
                </c:pt>
                <c:pt idx="125">
                  <c:v>14</c:v>
                </c:pt>
                <c:pt idx="126">
                  <c:v>12</c:v>
                </c:pt>
                <c:pt idx="127">
                  <c:v>9</c:v>
                </c:pt>
                <c:pt idx="128">
                  <c:v>9</c:v>
                </c:pt>
                <c:pt idx="129">
                  <c:v>4</c:v>
                </c:pt>
                <c:pt idx="130">
                  <c:v>12</c:v>
                </c:pt>
                <c:pt idx="131">
                  <c:v>18</c:v>
                </c:pt>
                <c:pt idx="132">
                  <c:v>12</c:v>
                </c:pt>
                <c:pt idx="133">
                  <c:v>6</c:v>
                </c:pt>
                <c:pt idx="134">
                  <c:v>12</c:v>
                </c:pt>
                <c:pt idx="135">
                  <c:v>7</c:v>
                </c:pt>
                <c:pt idx="136">
                  <c:v>2</c:v>
                </c:pt>
                <c:pt idx="137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518400"/>
        <c:axId val="334515040"/>
      </c:lineChart>
      <c:catAx>
        <c:axId val="33451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컨테이너선해체량_Number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34515040"/>
        <c:crosses val="autoZero"/>
        <c:auto val="1"/>
        <c:lblAlgn val="ctr"/>
        <c:lblOffset val="100"/>
        <c:noMultiLvlLbl val="0"/>
      </c:catAx>
      <c:valAx>
        <c:axId val="33451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51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투입독립변수!$DG$3:$DG$140</c:f>
              <c:strCache>
                <c:ptCount val="138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</c:strCache>
            </c:strRef>
          </c:cat>
          <c:val>
            <c:numRef>
              <c:f>투입독립변수!$DH$3:$DH$140</c:f>
              <c:numCache>
                <c:formatCode>General</c:formatCode>
                <c:ptCount val="138"/>
                <c:pt idx="0">
                  <c:v>1.94</c:v>
                </c:pt>
                <c:pt idx="1">
                  <c:v>0</c:v>
                </c:pt>
                <c:pt idx="2">
                  <c:v>0.15</c:v>
                </c:pt>
                <c:pt idx="3">
                  <c:v>1.2</c:v>
                </c:pt>
                <c:pt idx="4">
                  <c:v>3.65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0.32</c:v>
                </c:pt>
                <c:pt idx="13">
                  <c:v>0.74</c:v>
                </c:pt>
                <c:pt idx="14">
                  <c:v>0.85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4.1399999999999997</c:v>
                </c:pt>
                <c:pt idx="27">
                  <c:v>0.34</c:v>
                </c:pt>
                <c:pt idx="28">
                  <c:v>0.3</c:v>
                </c:pt>
                <c:pt idx="29">
                  <c:v>3.08</c:v>
                </c:pt>
                <c:pt idx="30">
                  <c:v>0</c:v>
                </c:pt>
                <c:pt idx="31">
                  <c:v>0</c:v>
                </c:pt>
                <c:pt idx="32">
                  <c:v>3.13</c:v>
                </c:pt>
                <c:pt idx="33">
                  <c:v>0</c:v>
                </c:pt>
                <c:pt idx="34">
                  <c:v>7.16</c:v>
                </c:pt>
                <c:pt idx="35">
                  <c:v>5.63</c:v>
                </c:pt>
                <c:pt idx="36">
                  <c:v>6.43</c:v>
                </c:pt>
                <c:pt idx="37">
                  <c:v>2.98</c:v>
                </c:pt>
                <c:pt idx="38">
                  <c:v>0.34</c:v>
                </c:pt>
                <c:pt idx="39">
                  <c:v>2.33</c:v>
                </c:pt>
                <c:pt idx="40">
                  <c:v>0</c:v>
                </c:pt>
                <c:pt idx="41">
                  <c:v>0.81</c:v>
                </c:pt>
                <c:pt idx="42">
                  <c:v>2.14</c:v>
                </c:pt>
                <c:pt idx="43">
                  <c:v>0</c:v>
                </c:pt>
                <c:pt idx="44">
                  <c:v>2.39</c:v>
                </c:pt>
                <c:pt idx="45">
                  <c:v>0</c:v>
                </c:pt>
                <c:pt idx="46">
                  <c:v>0.35</c:v>
                </c:pt>
                <c:pt idx="47">
                  <c:v>3.17</c:v>
                </c:pt>
                <c:pt idx="48">
                  <c:v>3.1</c:v>
                </c:pt>
                <c:pt idx="49">
                  <c:v>2.4700000000000002</c:v>
                </c:pt>
                <c:pt idx="50">
                  <c:v>0</c:v>
                </c:pt>
                <c:pt idx="51">
                  <c:v>4.37</c:v>
                </c:pt>
                <c:pt idx="52">
                  <c:v>0.15</c:v>
                </c:pt>
                <c:pt idx="53">
                  <c:v>1.64</c:v>
                </c:pt>
                <c:pt idx="54">
                  <c:v>5.72</c:v>
                </c:pt>
                <c:pt idx="55">
                  <c:v>2.0499999999999998</c:v>
                </c:pt>
                <c:pt idx="56">
                  <c:v>9.84</c:v>
                </c:pt>
                <c:pt idx="57">
                  <c:v>21.22</c:v>
                </c:pt>
                <c:pt idx="58">
                  <c:v>12.38</c:v>
                </c:pt>
                <c:pt idx="59">
                  <c:v>38.22</c:v>
                </c:pt>
                <c:pt idx="60">
                  <c:v>18.440000000000001</c:v>
                </c:pt>
                <c:pt idx="61">
                  <c:v>19.27</c:v>
                </c:pt>
                <c:pt idx="62">
                  <c:v>36.31</c:v>
                </c:pt>
                <c:pt idx="63">
                  <c:v>16.22</c:v>
                </c:pt>
                <c:pt idx="64">
                  <c:v>35.5</c:v>
                </c:pt>
                <c:pt idx="65">
                  <c:v>50.41</c:v>
                </c:pt>
                <c:pt idx="66">
                  <c:v>53.85</c:v>
                </c:pt>
                <c:pt idx="67">
                  <c:v>34.69</c:v>
                </c:pt>
                <c:pt idx="68">
                  <c:v>24.43</c:v>
                </c:pt>
                <c:pt idx="69">
                  <c:v>15.66</c:v>
                </c:pt>
                <c:pt idx="70">
                  <c:v>39.43</c:v>
                </c:pt>
                <c:pt idx="71">
                  <c:v>34.14</c:v>
                </c:pt>
                <c:pt idx="72">
                  <c:v>25.01</c:v>
                </c:pt>
                <c:pt idx="73">
                  <c:v>14.05</c:v>
                </c:pt>
                <c:pt idx="74">
                  <c:v>7.21</c:v>
                </c:pt>
                <c:pt idx="75">
                  <c:v>30.72</c:v>
                </c:pt>
                <c:pt idx="76">
                  <c:v>13.89</c:v>
                </c:pt>
                <c:pt idx="77">
                  <c:v>9.3699999999999992</c:v>
                </c:pt>
                <c:pt idx="78">
                  <c:v>7.47</c:v>
                </c:pt>
                <c:pt idx="79">
                  <c:v>7.95</c:v>
                </c:pt>
                <c:pt idx="80">
                  <c:v>1.9</c:v>
                </c:pt>
                <c:pt idx="81">
                  <c:v>4.43</c:v>
                </c:pt>
                <c:pt idx="82">
                  <c:v>1.56</c:v>
                </c:pt>
                <c:pt idx="83">
                  <c:v>9.01</c:v>
                </c:pt>
                <c:pt idx="84">
                  <c:v>2.75</c:v>
                </c:pt>
                <c:pt idx="85">
                  <c:v>6.3</c:v>
                </c:pt>
                <c:pt idx="86">
                  <c:v>3.1</c:v>
                </c:pt>
                <c:pt idx="87">
                  <c:v>6.11</c:v>
                </c:pt>
                <c:pt idx="88">
                  <c:v>0</c:v>
                </c:pt>
                <c:pt idx="89">
                  <c:v>5.23</c:v>
                </c:pt>
                <c:pt idx="90">
                  <c:v>10.039999999999999</c:v>
                </c:pt>
                <c:pt idx="91">
                  <c:v>2.88</c:v>
                </c:pt>
                <c:pt idx="92">
                  <c:v>0</c:v>
                </c:pt>
                <c:pt idx="93">
                  <c:v>6.01</c:v>
                </c:pt>
                <c:pt idx="94">
                  <c:v>8.83</c:v>
                </c:pt>
                <c:pt idx="95">
                  <c:v>26.53</c:v>
                </c:pt>
                <c:pt idx="96">
                  <c:v>14.62</c:v>
                </c:pt>
                <c:pt idx="97">
                  <c:v>19.18</c:v>
                </c:pt>
                <c:pt idx="98">
                  <c:v>32.840000000000003</c:v>
                </c:pt>
                <c:pt idx="99">
                  <c:v>34.07</c:v>
                </c:pt>
                <c:pt idx="100">
                  <c:v>27.48</c:v>
                </c:pt>
                <c:pt idx="101">
                  <c:v>23.21</c:v>
                </c:pt>
                <c:pt idx="102">
                  <c:v>20.58</c:v>
                </c:pt>
                <c:pt idx="103">
                  <c:v>21.4</c:v>
                </c:pt>
                <c:pt idx="104">
                  <c:v>22.34</c:v>
                </c:pt>
                <c:pt idx="105">
                  <c:v>29.16</c:v>
                </c:pt>
                <c:pt idx="106">
                  <c:v>43.1</c:v>
                </c:pt>
                <c:pt idx="107">
                  <c:v>46.41</c:v>
                </c:pt>
                <c:pt idx="108">
                  <c:v>46.41</c:v>
                </c:pt>
                <c:pt idx="109">
                  <c:v>32.299999999999997</c:v>
                </c:pt>
                <c:pt idx="110">
                  <c:v>33.22</c:v>
                </c:pt>
                <c:pt idx="111">
                  <c:v>46.07</c:v>
                </c:pt>
                <c:pt idx="112">
                  <c:v>47.88</c:v>
                </c:pt>
                <c:pt idx="113">
                  <c:v>33.43</c:v>
                </c:pt>
                <c:pt idx="114">
                  <c:v>22.18</c:v>
                </c:pt>
                <c:pt idx="115">
                  <c:v>46.54</c:v>
                </c:pt>
                <c:pt idx="116">
                  <c:v>24.05</c:v>
                </c:pt>
                <c:pt idx="117">
                  <c:v>20.39</c:v>
                </c:pt>
                <c:pt idx="118">
                  <c:v>44.39</c:v>
                </c:pt>
                <c:pt idx="119">
                  <c:v>47.18</c:v>
                </c:pt>
                <c:pt idx="120">
                  <c:v>54.7</c:v>
                </c:pt>
                <c:pt idx="121">
                  <c:v>90.04</c:v>
                </c:pt>
                <c:pt idx="122">
                  <c:v>30.34</c:v>
                </c:pt>
                <c:pt idx="123">
                  <c:v>28.55</c:v>
                </c:pt>
                <c:pt idx="124">
                  <c:v>53.38</c:v>
                </c:pt>
                <c:pt idx="125">
                  <c:v>24.26</c:v>
                </c:pt>
                <c:pt idx="126">
                  <c:v>21.29</c:v>
                </c:pt>
                <c:pt idx="127">
                  <c:v>15.58</c:v>
                </c:pt>
                <c:pt idx="128">
                  <c:v>19.11</c:v>
                </c:pt>
                <c:pt idx="129">
                  <c:v>8.6300000000000008</c:v>
                </c:pt>
                <c:pt idx="130">
                  <c:v>16.48</c:v>
                </c:pt>
                <c:pt idx="131">
                  <c:v>19.95</c:v>
                </c:pt>
                <c:pt idx="132">
                  <c:v>23.31</c:v>
                </c:pt>
                <c:pt idx="133">
                  <c:v>12.18</c:v>
                </c:pt>
                <c:pt idx="134">
                  <c:v>23.06</c:v>
                </c:pt>
                <c:pt idx="135">
                  <c:v>14.96</c:v>
                </c:pt>
                <c:pt idx="136">
                  <c:v>3.5</c:v>
                </c:pt>
                <c:pt idx="137">
                  <c:v>9.56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505520"/>
        <c:axId val="334506640"/>
      </c:lineChart>
      <c:catAx>
        <c:axId val="33450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34506640"/>
        <c:crosses val="autoZero"/>
        <c:auto val="1"/>
        <c:lblAlgn val="ctr"/>
        <c:lblOffset val="100"/>
        <c:noMultiLvlLbl val="0"/>
      </c:catAx>
      <c:valAx>
        <c:axId val="33450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50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컨테이너선인도량_Number</c:v>
          </c:tx>
          <c:marker>
            <c:symbol val="none"/>
          </c:marker>
          <c:cat>
            <c:strRef>
              <c:f>투입독립변수!$DI$3:$DI$140</c:f>
              <c:strCache>
                <c:ptCount val="138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</c:strCache>
            </c:strRef>
          </c:cat>
          <c:val>
            <c:numRef>
              <c:f>투입독립변수!$DJ$3:$DJ$140</c:f>
              <c:numCache>
                <c:formatCode>General</c:formatCode>
                <c:ptCount val="138"/>
                <c:pt idx="0">
                  <c:v>9</c:v>
                </c:pt>
                <c:pt idx="1">
                  <c:v>13</c:v>
                </c:pt>
                <c:pt idx="2">
                  <c:v>16</c:v>
                </c:pt>
                <c:pt idx="3">
                  <c:v>15</c:v>
                </c:pt>
                <c:pt idx="4">
                  <c:v>15</c:v>
                </c:pt>
                <c:pt idx="5">
                  <c:v>19</c:v>
                </c:pt>
                <c:pt idx="6">
                  <c:v>17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20</c:v>
                </c:pt>
                <c:pt idx="11">
                  <c:v>16</c:v>
                </c:pt>
                <c:pt idx="12">
                  <c:v>17</c:v>
                </c:pt>
                <c:pt idx="13">
                  <c:v>11</c:v>
                </c:pt>
                <c:pt idx="14">
                  <c:v>27</c:v>
                </c:pt>
                <c:pt idx="15">
                  <c:v>20</c:v>
                </c:pt>
                <c:pt idx="16">
                  <c:v>27</c:v>
                </c:pt>
                <c:pt idx="17">
                  <c:v>15</c:v>
                </c:pt>
                <c:pt idx="18">
                  <c:v>29</c:v>
                </c:pt>
                <c:pt idx="19">
                  <c:v>23</c:v>
                </c:pt>
                <c:pt idx="20">
                  <c:v>25</c:v>
                </c:pt>
                <c:pt idx="21">
                  <c:v>24</c:v>
                </c:pt>
                <c:pt idx="22">
                  <c:v>32</c:v>
                </c:pt>
                <c:pt idx="23">
                  <c:v>20</c:v>
                </c:pt>
                <c:pt idx="24">
                  <c:v>28</c:v>
                </c:pt>
                <c:pt idx="25">
                  <c:v>22</c:v>
                </c:pt>
                <c:pt idx="26">
                  <c:v>34</c:v>
                </c:pt>
                <c:pt idx="27">
                  <c:v>21</c:v>
                </c:pt>
                <c:pt idx="28">
                  <c:v>35</c:v>
                </c:pt>
                <c:pt idx="29">
                  <c:v>31</c:v>
                </c:pt>
                <c:pt idx="30">
                  <c:v>32</c:v>
                </c:pt>
                <c:pt idx="31">
                  <c:v>30</c:v>
                </c:pt>
                <c:pt idx="32">
                  <c:v>34</c:v>
                </c:pt>
                <c:pt idx="33">
                  <c:v>28</c:v>
                </c:pt>
                <c:pt idx="34">
                  <c:v>35</c:v>
                </c:pt>
                <c:pt idx="35">
                  <c:v>43</c:v>
                </c:pt>
                <c:pt idx="36">
                  <c:v>27</c:v>
                </c:pt>
                <c:pt idx="37">
                  <c:v>26</c:v>
                </c:pt>
                <c:pt idx="38">
                  <c:v>36</c:v>
                </c:pt>
                <c:pt idx="39">
                  <c:v>46</c:v>
                </c:pt>
                <c:pt idx="40">
                  <c:v>25</c:v>
                </c:pt>
                <c:pt idx="41">
                  <c:v>28</c:v>
                </c:pt>
                <c:pt idx="42">
                  <c:v>52</c:v>
                </c:pt>
                <c:pt idx="43">
                  <c:v>31</c:v>
                </c:pt>
                <c:pt idx="44">
                  <c:v>28</c:v>
                </c:pt>
                <c:pt idx="45">
                  <c:v>39</c:v>
                </c:pt>
                <c:pt idx="46">
                  <c:v>36</c:v>
                </c:pt>
                <c:pt idx="47">
                  <c:v>25</c:v>
                </c:pt>
                <c:pt idx="48">
                  <c:v>39</c:v>
                </c:pt>
                <c:pt idx="49">
                  <c:v>33</c:v>
                </c:pt>
                <c:pt idx="50">
                  <c:v>45</c:v>
                </c:pt>
                <c:pt idx="51">
                  <c:v>32</c:v>
                </c:pt>
                <c:pt idx="52">
                  <c:v>41</c:v>
                </c:pt>
                <c:pt idx="53">
                  <c:v>48</c:v>
                </c:pt>
                <c:pt idx="54">
                  <c:v>45</c:v>
                </c:pt>
                <c:pt idx="55">
                  <c:v>31</c:v>
                </c:pt>
                <c:pt idx="56">
                  <c:v>33</c:v>
                </c:pt>
                <c:pt idx="57">
                  <c:v>41</c:v>
                </c:pt>
                <c:pt idx="58">
                  <c:v>26</c:v>
                </c:pt>
                <c:pt idx="59">
                  <c:v>22</c:v>
                </c:pt>
                <c:pt idx="60">
                  <c:v>33</c:v>
                </c:pt>
                <c:pt idx="61">
                  <c:v>26</c:v>
                </c:pt>
                <c:pt idx="62">
                  <c:v>25</c:v>
                </c:pt>
                <c:pt idx="63">
                  <c:v>24</c:v>
                </c:pt>
                <c:pt idx="64">
                  <c:v>23</c:v>
                </c:pt>
                <c:pt idx="65">
                  <c:v>22</c:v>
                </c:pt>
                <c:pt idx="66">
                  <c:v>17</c:v>
                </c:pt>
                <c:pt idx="67">
                  <c:v>17</c:v>
                </c:pt>
                <c:pt idx="68">
                  <c:v>26</c:v>
                </c:pt>
                <c:pt idx="69">
                  <c:v>22</c:v>
                </c:pt>
                <c:pt idx="70">
                  <c:v>22</c:v>
                </c:pt>
                <c:pt idx="71">
                  <c:v>18</c:v>
                </c:pt>
                <c:pt idx="72">
                  <c:v>30</c:v>
                </c:pt>
                <c:pt idx="73">
                  <c:v>16</c:v>
                </c:pt>
                <c:pt idx="74">
                  <c:v>29</c:v>
                </c:pt>
                <c:pt idx="75">
                  <c:v>30</c:v>
                </c:pt>
                <c:pt idx="76">
                  <c:v>29</c:v>
                </c:pt>
                <c:pt idx="77">
                  <c:v>31</c:v>
                </c:pt>
                <c:pt idx="78">
                  <c:v>39</c:v>
                </c:pt>
                <c:pt idx="79">
                  <c:v>18</c:v>
                </c:pt>
                <c:pt idx="80">
                  <c:v>17</c:v>
                </c:pt>
                <c:pt idx="81">
                  <c:v>14</c:v>
                </c:pt>
                <c:pt idx="82">
                  <c:v>5</c:v>
                </c:pt>
                <c:pt idx="83">
                  <c:v>7</c:v>
                </c:pt>
                <c:pt idx="84">
                  <c:v>20</c:v>
                </c:pt>
                <c:pt idx="85">
                  <c:v>7</c:v>
                </c:pt>
                <c:pt idx="86">
                  <c:v>15</c:v>
                </c:pt>
                <c:pt idx="87">
                  <c:v>28</c:v>
                </c:pt>
                <c:pt idx="88">
                  <c:v>27</c:v>
                </c:pt>
                <c:pt idx="89">
                  <c:v>14</c:v>
                </c:pt>
                <c:pt idx="90">
                  <c:v>17</c:v>
                </c:pt>
                <c:pt idx="91">
                  <c:v>14</c:v>
                </c:pt>
                <c:pt idx="92">
                  <c:v>14</c:v>
                </c:pt>
                <c:pt idx="93">
                  <c:v>9</c:v>
                </c:pt>
                <c:pt idx="94">
                  <c:v>11</c:v>
                </c:pt>
                <c:pt idx="95">
                  <c:v>15</c:v>
                </c:pt>
                <c:pt idx="96">
                  <c:v>16</c:v>
                </c:pt>
                <c:pt idx="97">
                  <c:v>14</c:v>
                </c:pt>
                <c:pt idx="98">
                  <c:v>23</c:v>
                </c:pt>
                <c:pt idx="99">
                  <c:v>21</c:v>
                </c:pt>
                <c:pt idx="100">
                  <c:v>24</c:v>
                </c:pt>
                <c:pt idx="101">
                  <c:v>27</c:v>
                </c:pt>
                <c:pt idx="102">
                  <c:v>12</c:v>
                </c:pt>
                <c:pt idx="103">
                  <c:v>12</c:v>
                </c:pt>
                <c:pt idx="104">
                  <c:v>13</c:v>
                </c:pt>
                <c:pt idx="105">
                  <c:v>12</c:v>
                </c:pt>
                <c:pt idx="106">
                  <c:v>20</c:v>
                </c:pt>
                <c:pt idx="107">
                  <c:v>15</c:v>
                </c:pt>
                <c:pt idx="108">
                  <c:v>19</c:v>
                </c:pt>
                <c:pt idx="109">
                  <c:v>10</c:v>
                </c:pt>
                <c:pt idx="110">
                  <c:v>27</c:v>
                </c:pt>
                <c:pt idx="111">
                  <c:v>20</c:v>
                </c:pt>
                <c:pt idx="112">
                  <c:v>26</c:v>
                </c:pt>
                <c:pt idx="113">
                  <c:v>24</c:v>
                </c:pt>
                <c:pt idx="114">
                  <c:v>16</c:v>
                </c:pt>
                <c:pt idx="115">
                  <c:v>15</c:v>
                </c:pt>
                <c:pt idx="116">
                  <c:v>20</c:v>
                </c:pt>
                <c:pt idx="117">
                  <c:v>10</c:v>
                </c:pt>
                <c:pt idx="118">
                  <c:v>12</c:v>
                </c:pt>
                <c:pt idx="119">
                  <c:v>5</c:v>
                </c:pt>
                <c:pt idx="120">
                  <c:v>17</c:v>
                </c:pt>
                <c:pt idx="121">
                  <c:v>5</c:v>
                </c:pt>
                <c:pt idx="122">
                  <c:v>26</c:v>
                </c:pt>
                <c:pt idx="123">
                  <c:v>26</c:v>
                </c:pt>
                <c:pt idx="124">
                  <c:v>13</c:v>
                </c:pt>
                <c:pt idx="125">
                  <c:v>20</c:v>
                </c:pt>
                <c:pt idx="126">
                  <c:v>24</c:v>
                </c:pt>
                <c:pt idx="127">
                  <c:v>14</c:v>
                </c:pt>
                <c:pt idx="128">
                  <c:v>12</c:v>
                </c:pt>
                <c:pt idx="129">
                  <c:v>16</c:v>
                </c:pt>
                <c:pt idx="130">
                  <c:v>14</c:v>
                </c:pt>
                <c:pt idx="131">
                  <c:v>14</c:v>
                </c:pt>
                <c:pt idx="132">
                  <c:v>22</c:v>
                </c:pt>
                <c:pt idx="133">
                  <c:v>13</c:v>
                </c:pt>
                <c:pt idx="134">
                  <c:v>22</c:v>
                </c:pt>
                <c:pt idx="135">
                  <c:v>14</c:v>
                </c:pt>
                <c:pt idx="136">
                  <c:v>14</c:v>
                </c:pt>
                <c:pt idx="137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526800"/>
        <c:axId val="334513920"/>
      </c:lineChart>
      <c:catAx>
        <c:axId val="334526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컨테이너선인도량_Number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34513920"/>
        <c:crosses val="autoZero"/>
        <c:auto val="1"/>
        <c:lblAlgn val="ctr"/>
        <c:lblOffset val="100"/>
        <c:noMultiLvlLbl val="0"/>
      </c:catAx>
      <c:valAx>
        <c:axId val="33451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526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투입독립변수!$DK$3:$DK$140</c:f>
              <c:strCache>
                <c:ptCount val="138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</c:strCache>
            </c:strRef>
          </c:cat>
          <c:val>
            <c:numRef>
              <c:f>투입독립변수!$DL$3:$DL$140</c:f>
              <c:numCache>
                <c:formatCode>General</c:formatCode>
                <c:ptCount val="138"/>
                <c:pt idx="0">
                  <c:v>34.090000000000003</c:v>
                </c:pt>
                <c:pt idx="1">
                  <c:v>40.909999999999997</c:v>
                </c:pt>
                <c:pt idx="2">
                  <c:v>65.150000000000006</c:v>
                </c:pt>
                <c:pt idx="3">
                  <c:v>49.18</c:v>
                </c:pt>
                <c:pt idx="4">
                  <c:v>39.200000000000003</c:v>
                </c:pt>
                <c:pt idx="5">
                  <c:v>73.739999999999995</c:v>
                </c:pt>
                <c:pt idx="6">
                  <c:v>68.7</c:v>
                </c:pt>
                <c:pt idx="7">
                  <c:v>44.12</c:v>
                </c:pt>
                <c:pt idx="8">
                  <c:v>61.07</c:v>
                </c:pt>
                <c:pt idx="9">
                  <c:v>50.79</c:v>
                </c:pt>
                <c:pt idx="10">
                  <c:v>74.41</c:v>
                </c:pt>
                <c:pt idx="11">
                  <c:v>51.69</c:v>
                </c:pt>
                <c:pt idx="12">
                  <c:v>53.41</c:v>
                </c:pt>
                <c:pt idx="13">
                  <c:v>32.44</c:v>
                </c:pt>
                <c:pt idx="14">
                  <c:v>92.67</c:v>
                </c:pt>
                <c:pt idx="15">
                  <c:v>73.319999999999993</c:v>
                </c:pt>
                <c:pt idx="16">
                  <c:v>89.06</c:v>
                </c:pt>
                <c:pt idx="17">
                  <c:v>59.95</c:v>
                </c:pt>
                <c:pt idx="18">
                  <c:v>96.71</c:v>
                </c:pt>
                <c:pt idx="19">
                  <c:v>89.27</c:v>
                </c:pt>
                <c:pt idx="20">
                  <c:v>86.53</c:v>
                </c:pt>
                <c:pt idx="21">
                  <c:v>78.069999999999993</c:v>
                </c:pt>
                <c:pt idx="22">
                  <c:v>109.52</c:v>
                </c:pt>
                <c:pt idx="23">
                  <c:v>79.569999999999993</c:v>
                </c:pt>
                <c:pt idx="24">
                  <c:v>91.2</c:v>
                </c:pt>
                <c:pt idx="25">
                  <c:v>84.12</c:v>
                </c:pt>
                <c:pt idx="26">
                  <c:v>138.13999999999999</c:v>
                </c:pt>
                <c:pt idx="27">
                  <c:v>75.88</c:v>
                </c:pt>
                <c:pt idx="28">
                  <c:v>147.18</c:v>
                </c:pt>
                <c:pt idx="29">
                  <c:v>115.97</c:v>
                </c:pt>
                <c:pt idx="30">
                  <c:v>110.44</c:v>
                </c:pt>
                <c:pt idx="31">
                  <c:v>121.48</c:v>
                </c:pt>
                <c:pt idx="32">
                  <c:v>114.54</c:v>
                </c:pt>
                <c:pt idx="33">
                  <c:v>108.71</c:v>
                </c:pt>
                <c:pt idx="34">
                  <c:v>148.37</c:v>
                </c:pt>
                <c:pt idx="35">
                  <c:v>128.97999999999999</c:v>
                </c:pt>
                <c:pt idx="36">
                  <c:v>106.74</c:v>
                </c:pt>
                <c:pt idx="37">
                  <c:v>82.68</c:v>
                </c:pt>
                <c:pt idx="38">
                  <c:v>144</c:v>
                </c:pt>
                <c:pt idx="39">
                  <c:v>113.86</c:v>
                </c:pt>
                <c:pt idx="40">
                  <c:v>118.31</c:v>
                </c:pt>
                <c:pt idx="41">
                  <c:v>87.29</c:v>
                </c:pt>
                <c:pt idx="42">
                  <c:v>158.99</c:v>
                </c:pt>
                <c:pt idx="43">
                  <c:v>108.61</c:v>
                </c:pt>
                <c:pt idx="44">
                  <c:v>107.91</c:v>
                </c:pt>
                <c:pt idx="45">
                  <c:v>98.15</c:v>
                </c:pt>
                <c:pt idx="46">
                  <c:v>112.91</c:v>
                </c:pt>
                <c:pt idx="47">
                  <c:v>75.86</c:v>
                </c:pt>
                <c:pt idx="48">
                  <c:v>137.44999999999999</c:v>
                </c:pt>
                <c:pt idx="49">
                  <c:v>125.08</c:v>
                </c:pt>
                <c:pt idx="50">
                  <c:v>163.62</c:v>
                </c:pt>
                <c:pt idx="51">
                  <c:v>123.62</c:v>
                </c:pt>
                <c:pt idx="52">
                  <c:v>115.45</c:v>
                </c:pt>
                <c:pt idx="53">
                  <c:v>135.61000000000001</c:v>
                </c:pt>
                <c:pt idx="54">
                  <c:v>183.77</c:v>
                </c:pt>
                <c:pt idx="55">
                  <c:v>103.62</c:v>
                </c:pt>
                <c:pt idx="56">
                  <c:v>106.24</c:v>
                </c:pt>
                <c:pt idx="57">
                  <c:v>139.68</c:v>
                </c:pt>
                <c:pt idx="58">
                  <c:v>75.62</c:v>
                </c:pt>
                <c:pt idx="59">
                  <c:v>92.36</c:v>
                </c:pt>
                <c:pt idx="60">
                  <c:v>122.92</c:v>
                </c:pt>
                <c:pt idx="61">
                  <c:v>114.2</c:v>
                </c:pt>
                <c:pt idx="62">
                  <c:v>107.54</c:v>
                </c:pt>
                <c:pt idx="63">
                  <c:v>99.23</c:v>
                </c:pt>
                <c:pt idx="64">
                  <c:v>77.900000000000006</c:v>
                </c:pt>
                <c:pt idx="65">
                  <c:v>112.77</c:v>
                </c:pt>
                <c:pt idx="66">
                  <c:v>64.12</c:v>
                </c:pt>
                <c:pt idx="67">
                  <c:v>76.62</c:v>
                </c:pt>
                <c:pt idx="68">
                  <c:v>99.96</c:v>
                </c:pt>
                <c:pt idx="69">
                  <c:v>61.79</c:v>
                </c:pt>
                <c:pt idx="70">
                  <c:v>92.2</c:v>
                </c:pt>
                <c:pt idx="71">
                  <c:v>76.2</c:v>
                </c:pt>
                <c:pt idx="72">
                  <c:v>118.51</c:v>
                </c:pt>
                <c:pt idx="73">
                  <c:v>67.239999999999995</c:v>
                </c:pt>
                <c:pt idx="74">
                  <c:v>133.72999999999999</c:v>
                </c:pt>
                <c:pt idx="75">
                  <c:v>172.46</c:v>
                </c:pt>
                <c:pt idx="76">
                  <c:v>121.26</c:v>
                </c:pt>
                <c:pt idx="77">
                  <c:v>142.66999999999999</c:v>
                </c:pt>
                <c:pt idx="78">
                  <c:v>259.55</c:v>
                </c:pt>
                <c:pt idx="79">
                  <c:v>106.39</c:v>
                </c:pt>
                <c:pt idx="80">
                  <c:v>112.89</c:v>
                </c:pt>
                <c:pt idx="81">
                  <c:v>79.34</c:v>
                </c:pt>
                <c:pt idx="82">
                  <c:v>10.56</c:v>
                </c:pt>
                <c:pt idx="83">
                  <c:v>64.77</c:v>
                </c:pt>
                <c:pt idx="84">
                  <c:v>116.17</c:v>
                </c:pt>
                <c:pt idx="85">
                  <c:v>47.64</c:v>
                </c:pt>
                <c:pt idx="86">
                  <c:v>107.5</c:v>
                </c:pt>
                <c:pt idx="87">
                  <c:v>210.56</c:v>
                </c:pt>
                <c:pt idx="88">
                  <c:v>170.28</c:v>
                </c:pt>
                <c:pt idx="89">
                  <c:v>96.95</c:v>
                </c:pt>
                <c:pt idx="90">
                  <c:v>100.86</c:v>
                </c:pt>
                <c:pt idx="91">
                  <c:v>79.72</c:v>
                </c:pt>
                <c:pt idx="92">
                  <c:v>50.83</c:v>
                </c:pt>
                <c:pt idx="93">
                  <c:v>63.99</c:v>
                </c:pt>
                <c:pt idx="94">
                  <c:v>69.459999999999994</c:v>
                </c:pt>
                <c:pt idx="95">
                  <c:v>98.82</c:v>
                </c:pt>
                <c:pt idx="96">
                  <c:v>93.23</c:v>
                </c:pt>
                <c:pt idx="97">
                  <c:v>98.11</c:v>
                </c:pt>
                <c:pt idx="98">
                  <c:v>204.24</c:v>
                </c:pt>
                <c:pt idx="99">
                  <c:v>132.66</c:v>
                </c:pt>
                <c:pt idx="100">
                  <c:v>161.72999999999999</c:v>
                </c:pt>
                <c:pt idx="101">
                  <c:v>148.86000000000001</c:v>
                </c:pt>
                <c:pt idx="102">
                  <c:v>61.32</c:v>
                </c:pt>
                <c:pt idx="103">
                  <c:v>65.930000000000007</c:v>
                </c:pt>
                <c:pt idx="104">
                  <c:v>89.45</c:v>
                </c:pt>
                <c:pt idx="105">
                  <c:v>52.98</c:v>
                </c:pt>
                <c:pt idx="106">
                  <c:v>94.21</c:v>
                </c:pt>
                <c:pt idx="107">
                  <c:v>54.88</c:v>
                </c:pt>
                <c:pt idx="108">
                  <c:v>117.02</c:v>
                </c:pt>
                <c:pt idx="109">
                  <c:v>58.26</c:v>
                </c:pt>
                <c:pt idx="110">
                  <c:v>180.28</c:v>
                </c:pt>
                <c:pt idx="111">
                  <c:v>151.86000000000001</c:v>
                </c:pt>
                <c:pt idx="112">
                  <c:v>147.51</c:v>
                </c:pt>
                <c:pt idx="113">
                  <c:v>156.26</c:v>
                </c:pt>
                <c:pt idx="114">
                  <c:v>121.3</c:v>
                </c:pt>
                <c:pt idx="115">
                  <c:v>86.65</c:v>
                </c:pt>
                <c:pt idx="116">
                  <c:v>151.87</c:v>
                </c:pt>
                <c:pt idx="117">
                  <c:v>65.400000000000006</c:v>
                </c:pt>
                <c:pt idx="118">
                  <c:v>76.08</c:v>
                </c:pt>
                <c:pt idx="119">
                  <c:v>33.28</c:v>
                </c:pt>
                <c:pt idx="120">
                  <c:v>127.95</c:v>
                </c:pt>
                <c:pt idx="121">
                  <c:v>63.31</c:v>
                </c:pt>
                <c:pt idx="122">
                  <c:v>191.57</c:v>
                </c:pt>
                <c:pt idx="123">
                  <c:v>195.74</c:v>
                </c:pt>
                <c:pt idx="124">
                  <c:v>99.41</c:v>
                </c:pt>
                <c:pt idx="125">
                  <c:v>151.35</c:v>
                </c:pt>
                <c:pt idx="126">
                  <c:v>191.7</c:v>
                </c:pt>
                <c:pt idx="127">
                  <c:v>70.17</c:v>
                </c:pt>
                <c:pt idx="128">
                  <c:v>81.5</c:v>
                </c:pt>
                <c:pt idx="129">
                  <c:v>88.52</c:v>
                </c:pt>
                <c:pt idx="130">
                  <c:v>113.02</c:v>
                </c:pt>
                <c:pt idx="131">
                  <c:v>114.64</c:v>
                </c:pt>
                <c:pt idx="132">
                  <c:v>165.47</c:v>
                </c:pt>
                <c:pt idx="133">
                  <c:v>76.260000000000005</c:v>
                </c:pt>
                <c:pt idx="134">
                  <c:v>190.89</c:v>
                </c:pt>
                <c:pt idx="135">
                  <c:v>115.76</c:v>
                </c:pt>
                <c:pt idx="136">
                  <c:v>145</c:v>
                </c:pt>
                <c:pt idx="137">
                  <c:v>133.44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569920"/>
        <c:axId val="334571040"/>
      </c:lineChart>
      <c:catAx>
        <c:axId val="33456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34571040"/>
        <c:crosses val="autoZero"/>
        <c:auto val="1"/>
        <c:lblAlgn val="ctr"/>
        <c:lblOffset val="100"/>
        <c:noMultiLvlLbl val="0"/>
      </c:catAx>
      <c:valAx>
        <c:axId val="33457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56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컨테이너선선복량_Million DWT</c:v>
          </c:tx>
          <c:marker>
            <c:symbol val="none"/>
          </c:marker>
          <c:cat>
            <c:strRef>
              <c:f>투입독립변수!$DM$3:$DM$141</c:f>
              <c:strCache>
                <c:ptCount val="139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</c:strCache>
            </c:strRef>
          </c:cat>
          <c:val>
            <c:numRef>
              <c:f>투입독립변수!$DN$3:$DN$141</c:f>
              <c:numCache>
                <c:formatCode>General</c:formatCode>
                <c:ptCount val="139"/>
                <c:pt idx="0">
                  <c:v>91.7</c:v>
                </c:pt>
                <c:pt idx="1">
                  <c:v>92.08</c:v>
                </c:pt>
                <c:pt idx="2">
                  <c:v>92.61</c:v>
                </c:pt>
                <c:pt idx="3">
                  <c:v>93.44</c:v>
                </c:pt>
                <c:pt idx="4">
                  <c:v>94.06</c:v>
                </c:pt>
                <c:pt idx="5">
                  <c:v>94.49</c:v>
                </c:pt>
                <c:pt idx="6">
                  <c:v>95.46</c:v>
                </c:pt>
                <c:pt idx="7">
                  <c:v>96.33</c:v>
                </c:pt>
                <c:pt idx="8">
                  <c:v>96.89</c:v>
                </c:pt>
                <c:pt idx="9">
                  <c:v>97.66</c:v>
                </c:pt>
                <c:pt idx="10">
                  <c:v>98.31</c:v>
                </c:pt>
                <c:pt idx="11">
                  <c:v>99.26</c:v>
                </c:pt>
                <c:pt idx="12">
                  <c:v>99.97</c:v>
                </c:pt>
                <c:pt idx="13">
                  <c:v>100.66</c:v>
                </c:pt>
                <c:pt idx="14">
                  <c:v>101.08</c:v>
                </c:pt>
                <c:pt idx="15">
                  <c:v>102.23</c:v>
                </c:pt>
                <c:pt idx="16">
                  <c:v>103.17</c:v>
                </c:pt>
                <c:pt idx="17">
                  <c:v>104.33</c:v>
                </c:pt>
                <c:pt idx="18">
                  <c:v>105.07</c:v>
                </c:pt>
                <c:pt idx="19">
                  <c:v>106.32</c:v>
                </c:pt>
                <c:pt idx="20">
                  <c:v>107.43</c:v>
                </c:pt>
                <c:pt idx="21">
                  <c:v>108.51</c:v>
                </c:pt>
                <c:pt idx="22">
                  <c:v>109.51</c:v>
                </c:pt>
                <c:pt idx="23">
                  <c:v>110.89</c:v>
                </c:pt>
                <c:pt idx="24">
                  <c:v>111.88</c:v>
                </c:pt>
                <c:pt idx="25">
                  <c:v>113.03</c:v>
                </c:pt>
                <c:pt idx="26">
                  <c:v>114.09</c:v>
                </c:pt>
                <c:pt idx="27">
                  <c:v>115.75</c:v>
                </c:pt>
                <c:pt idx="28">
                  <c:v>116.7</c:v>
                </c:pt>
                <c:pt idx="29">
                  <c:v>118.51</c:v>
                </c:pt>
                <c:pt idx="30">
                  <c:v>119.89</c:v>
                </c:pt>
                <c:pt idx="31">
                  <c:v>121.26</c:v>
                </c:pt>
                <c:pt idx="32">
                  <c:v>122.72</c:v>
                </c:pt>
                <c:pt idx="33">
                  <c:v>124.12</c:v>
                </c:pt>
                <c:pt idx="34">
                  <c:v>125.46</c:v>
                </c:pt>
                <c:pt idx="35">
                  <c:v>127.13</c:v>
                </c:pt>
                <c:pt idx="36">
                  <c:v>128.65</c:v>
                </c:pt>
                <c:pt idx="37">
                  <c:v>129.88999999999999</c:v>
                </c:pt>
                <c:pt idx="38">
                  <c:v>130.87</c:v>
                </c:pt>
                <c:pt idx="39">
                  <c:v>132.62</c:v>
                </c:pt>
                <c:pt idx="40">
                  <c:v>134.01</c:v>
                </c:pt>
                <c:pt idx="41">
                  <c:v>135.49</c:v>
                </c:pt>
                <c:pt idx="42">
                  <c:v>136.53</c:v>
                </c:pt>
                <c:pt idx="43">
                  <c:v>138.47999999999999</c:v>
                </c:pt>
                <c:pt idx="44">
                  <c:v>139.79</c:v>
                </c:pt>
                <c:pt idx="45">
                  <c:v>141.13999999999999</c:v>
                </c:pt>
                <c:pt idx="46">
                  <c:v>142.38</c:v>
                </c:pt>
                <c:pt idx="47">
                  <c:v>143.75</c:v>
                </c:pt>
                <c:pt idx="48">
                  <c:v>144.68</c:v>
                </c:pt>
                <c:pt idx="49">
                  <c:v>146.31</c:v>
                </c:pt>
                <c:pt idx="50">
                  <c:v>147.72999999999999</c:v>
                </c:pt>
                <c:pt idx="51">
                  <c:v>149.77000000000001</c:v>
                </c:pt>
                <c:pt idx="52">
                  <c:v>151.28</c:v>
                </c:pt>
                <c:pt idx="53">
                  <c:v>152.76</c:v>
                </c:pt>
                <c:pt idx="54">
                  <c:v>154.41</c:v>
                </c:pt>
                <c:pt idx="55">
                  <c:v>156.58000000000001</c:v>
                </c:pt>
                <c:pt idx="56">
                  <c:v>157.84</c:v>
                </c:pt>
                <c:pt idx="57">
                  <c:v>159.05000000000001</c:v>
                </c:pt>
                <c:pt idx="58">
                  <c:v>160.44999999999999</c:v>
                </c:pt>
                <c:pt idx="59">
                  <c:v>161.19</c:v>
                </c:pt>
                <c:pt idx="60">
                  <c:v>161.66</c:v>
                </c:pt>
                <c:pt idx="61">
                  <c:v>162.80000000000001</c:v>
                </c:pt>
                <c:pt idx="62">
                  <c:v>163.86</c:v>
                </c:pt>
                <c:pt idx="63">
                  <c:v>164.56</c:v>
                </c:pt>
                <c:pt idx="64">
                  <c:v>165.49</c:v>
                </c:pt>
                <c:pt idx="65">
                  <c:v>165.94</c:v>
                </c:pt>
                <c:pt idx="66">
                  <c:v>166.59</c:v>
                </c:pt>
                <c:pt idx="67">
                  <c:v>166.47</c:v>
                </c:pt>
                <c:pt idx="68">
                  <c:v>166.87</c:v>
                </c:pt>
                <c:pt idx="69">
                  <c:v>167.75</c:v>
                </c:pt>
                <c:pt idx="70">
                  <c:v>168.29</c:v>
                </c:pt>
                <c:pt idx="71">
                  <c:v>168.78</c:v>
                </c:pt>
                <c:pt idx="72">
                  <c:v>169.18</c:v>
                </c:pt>
                <c:pt idx="73">
                  <c:v>170.19</c:v>
                </c:pt>
                <c:pt idx="74">
                  <c:v>170.83</c:v>
                </c:pt>
                <c:pt idx="75">
                  <c:v>172.31</c:v>
                </c:pt>
                <c:pt idx="76">
                  <c:v>174.01</c:v>
                </c:pt>
                <c:pt idx="77">
                  <c:v>175.19</c:v>
                </c:pt>
                <c:pt idx="78">
                  <c:v>176.77</c:v>
                </c:pt>
                <c:pt idx="79">
                  <c:v>179.73</c:v>
                </c:pt>
                <c:pt idx="80">
                  <c:v>180.88</c:v>
                </c:pt>
                <c:pt idx="81">
                  <c:v>182.13</c:v>
                </c:pt>
                <c:pt idx="82">
                  <c:v>183.05</c:v>
                </c:pt>
                <c:pt idx="83">
                  <c:v>183.17</c:v>
                </c:pt>
                <c:pt idx="84">
                  <c:v>183.8</c:v>
                </c:pt>
                <c:pt idx="85">
                  <c:v>185.11</c:v>
                </c:pt>
                <c:pt idx="86">
                  <c:v>185.46</c:v>
                </c:pt>
                <c:pt idx="87">
                  <c:v>186.64</c:v>
                </c:pt>
                <c:pt idx="88">
                  <c:v>189.04</c:v>
                </c:pt>
                <c:pt idx="89">
                  <c:v>191.07</c:v>
                </c:pt>
                <c:pt idx="90">
                  <c:v>192.11</c:v>
                </c:pt>
                <c:pt idx="91">
                  <c:v>193.16</c:v>
                </c:pt>
                <c:pt idx="92">
                  <c:v>194.05</c:v>
                </c:pt>
                <c:pt idx="93">
                  <c:v>194.7</c:v>
                </c:pt>
                <c:pt idx="94">
                  <c:v>195.3</c:v>
                </c:pt>
                <c:pt idx="95">
                  <c:v>196</c:v>
                </c:pt>
                <c:pt idx="96">
                  <c:v>196.76</c:v>
                </c:pt>
                <c:pt idx="97">
                  <c:v>197.59</c:v>
                </c:pt>
                <c:pt idx="98">
                  <c:v>198.42</c:v>
                </c:pt>
                <c:pt idx="99">
                  <c:v>200.22</c:v>
                </c:pt>
                <c:pt idx="100">
                  <c:v>201.24</c:v>
                </c:pt>
                <c:pt idx="101">
                  <c:v>202.69</c:v>
                </c:pt>
                <c:pt idx="102">
                  <c:v>204.02</c:v>
                </c:pt>
                <c:pt idx="103">
                  <c:v>204.42</c:v>
                </c:pt>
                <c:pt idx="104">
                  <c:v>204.93</c:v>
                </c:pt>
                <c:pt idx="105">
                  <c:v>205.66</c:v>
                </c:pt>
                <c:pt idx="106">
                  <c:v>205.86</c:v>
                </c:pt>
                <c:pt idx="107">
                  <c:v>206.39</c:v>
                </c:pt>
                <c:pt idx="108">
                  <c:v>206.39</c:v>
                </c:pt>
                <c:pt idx="109">
                  <c:v>207.16</c:v>
                </c:pt>
                <c:pt idx="110">
                  <c:v>207.36</c:v>
                </c:pt>
                <c:pt idx="111">
                  <c:v>209.02</c:v>
                </c:pt>
                <c:pt idx="112">
                  <c:v>210.14</c:v>
                </c:pt>
                <c:pt idx="113">
                  <c:v>211.25</c:v>
                </c:pt>
                <c:pt idx="114">
                  <c:v>212.62</c:v>
                </c:pt>
                <c:pt idx="115">
                  <c:v>213.73</c:v>
                </c:pt>
                <c:pt idx="116">
                  <c:v>214.12</c:v>
                </c:pt>
                <c:pt idx="117">
                  <c:v>215.58</c:v>
                </c:pt>
                <c:pt idx="118">
                  <c:v>216.01</c:v>
                </c:pt>
                <c:pt idx="119">
                  <c:v>216.31</c:v>
                </c:pt>
                <c:pt idx="120">
                  <c:v>216.06</c:v>
                </c:pt>
                <c:pt idx="121">
                  <c:v>216.81</c:v>
                </c:pt>
                <c:pt idx="122">
                  <c:v>216.29</c:v>
                </c:pt>
                <c:pt idx="123">
                  <c:v>218.09</c:v>
                </c:pt>
                <c:pt idx="124">
                  <c:v>219.94</c:v>
                </c:pt>
                <c:pt idx="125">
                  <c:v>220.37</c:v>
                </c:pt>
                <c:pt idx="126">
                  <c:v>221.8</c:v>
                </c:pt>
                <c:pt idx="127">
                  <c:v>223.77</c:v>
                </c:pt>
                <c:pt idx="128">
                  <c:v>224.38</c:v>
                </c:pt>
                <c:pt idx="129">
                  <c:v>225.06</c:v>
                </c:pt>
                <c:pt idx="130">
                  <c:v>226</c:v>
                </c:pt>
                <c:pt idx="131">
                  <c:v>227.04</c:v>
                </c:pt>
                <c:pt idx="132">
                  <c:v>227.96</c:v>
                </c:pt>
                <c:pt idx="133">
                  <c:v>229.44</c:v>
                </c:pt>
                <c:pt idx="134">
                  <c:v>230.15</c:v>
                </c:pt>
                <c:pt idx="135">
                  <c:v>231.95</c:v>
                </c:pt>
                <c:pt idx="136">
                  <c:v>233.04</c:v>
                </c:pt>
                <c:pt idx="137">
                  <c:v>234.54</c:v>
                </c:pt>
                <c:pt idx="138">
                  <c:v>235.9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573280"/>
        <c:axId val="334564880"/>
      </c:lineChart>
      <c:catAx>
        <c:axId val="33457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컨테이너선선복량_Million DWT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34564880"/>
        <c:crosses val="autoZero"/>
        <c:auto val="1"/>
        <c:lblAlgn val="ctr"/>
        <c:lblOffset val="100"/>
        <c:noMultiLvlLbl val="0"/>
      </c:catAx>
      <c:valAx>
        <c:axId val="33456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57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투입독립변수!$DO$3:$DO$139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투입독립변수!$DP$3:$DP$139</c:f>
              <c:numCache>
                <c:formatCode>General</c:formatCode>
                <c:ptCount val="137"/>
                <c:pt idx="0">
                  <c:v>12.9</c:v>
                </c:pt>
                <c:pt idx="1">
                  <c:v>18.7</c:v>
                </c:pt>
                <c:pt idx="2">
                  <c:v>19.12</c:v>
                </c:pt>
                <c:pt idx="3">
                  <c:v>17.62</c:v>
                </c:pt>
                <c:pt idx="4">
                  <c:v>13.22</c:v>
                </c:pt>
                <c:pt idx="5">
                  <c:v>16.21</c:v>
                </c:pt>
                <c:pt idx="6">
                  <c:v>18.170000000000002</c:v>
                </c:pt>
                <c:pt idx="7">
                  <c:v>16.420000000000002</c:v>
                </c:pt>
                <c:pt idx="8">
                  <c:v>18.72</c:v>
                </c:pt>
                <c:pt idx="9">
                  <c:v>16.329999999999998</c:v>
                </c:pt>
                <c:pt idx="10">
                  <c:v>19.920000000000002</c:v>
                </c:pt>
                <c:pt idx="11">
                  <c:v>20.75</c:v>
                </c:pt>
                <c:pt idx="12">
                  <c:v>20.86</c:v>
                </c:pt>
                <c:pt idx="13">
                  <c:v>18.16</c:v>
                </c:pt>
                <c:pt idx="14">
                  <c:v>24.22</c:v>
                </c:pt>
                <c:pt idx="15">
                  <c:v>24.26</c:v>
                </c:pt>
                <c:pt idx="16">
                  <c:v>21.75</c:v>
                </c:pt>
                <c:pt idx="17">
                  <c:v>20.7</c:v>
                </c:pt>
                <c:pt idx="18">
                  <c:v>21.6</c:v>
                </c:pt>
                <c:pt idx="19">
                  <c:v>23.07</c:v>
                </c:pt>
                <c:pt idx="20">
                  <c:v>23.02</c:v>
                </c:pt>
                <c:pt idx="21">
                  <c:v>22.27</c:v>
                </c:pt>
                <c:pt idx="22">
                  <c:v>27.28</c:v>
                </c:pt>
                <c:pt idx="23">
                  <c:v>26.3</c:v>
                </c:pt>
                <c:pt idx="24">
                  <c:v>26.58</c:v>
                </c:pt>
                <c:pt idx="25">
                  <c:v>24.83</c:v>
                </c:pt>
                <c:pt idx="26">
                  <c:v>29.5</c:v>
                </c:pt>
                <c:pt idx="27">
                  <c:v>26.57</c:v>
                </c:pt>
                <c:pt idx="28">
                  <c:v>23.84</c:v>
                </c:pt>
                <c:pt idx="29">
                  <c:v>28.16</c:v>
                </c:pt>
                <c:pt idx="30">
                  <c:v>23.98</c:v>
                </c:pt>
                <c:pt idx="31">
                  <c:v>31.95</c:v>
                </c:pt>
                <c:pt idx="32">
                  <c:v>21.97</c:v>
                </c:pt>
                <c:pt idx="33">
                  <c:v>25.59</c:v>
                </c:pt>
                <c:pt idx="34">
                  <c:v>28.56</c:v>
                </c:pt>
                <c:pt idx="35">
                  <c:v>34.78</c:v>
                </c:pt>
                <c:pt idx="36">
                  <c:v>35.85</c:v>
                </c:pt>
                <c:pt idx="37">
                  <c:v>28.75</c:v>
                </c:pt>
                <c:pt idx="38">
                  <c:v>35.619999999999997</c:v>
                </c:pt>
                <c:pt idx="39">
                  <c:v>33.369999999999997</c:v>
                </c:pt>
                <c:pt idx="40">
                  <c:v>27.62</c:v>
                </c:pt>
                <c:pt idx="41">
                  <c:v>26.9</c:v>
                </c:pt>
                <c:pt idx="42">
                  <c:v>33.61</c:v>
                </c:pt>
                <c:pt idx="43">
                  <c:v>29.29</c:v>
                </c:pt>
                <c:pt idx="44">
                  <c:v>33.24</c:v>
                </c:pt>
                <c:pt idx="45">
                  <c:v>29.77</c:v>
                </c:pt>
                <c:pt idx="46">
                  <c:v>35.46</c:v>
                </c:pt>
                <c:pt idx="47">
                  <c:v>34.200000000000003</c:v>
                </c:pt>
                <c:pt idx="48">
                  <c:v>36.81</c:v>
                </c:pt>
                <c:pt idx="49">
                  <c:v>38.200000000000003</c:v>
                </c:pt>
                <c:pt idx="50">
                  <c:v>35.68</c:v>
                </c:pt>
                <c:pt idx="51">
                  <c:v>42.85</c:v>
                </c:pt>
                <c:pt idx="52">
                  <c:v>38.92</c:v>
                </c:pt>
                <c:pt idx="53">
                  <c:v>37.79</c:v>
                </c:pt>
                <c:pt idx="54">
                  <c:v>39.630000000000003</c:v>
                </c:pt>
                <c:pt idx="55">
                  <c:v>37.43</c:v>
                </c:pt>
                <c:pt idx="56">
                  <c:v>39.21</c:v>
                </c:pt>
                <c:pt idx="57">
                  <c:v>30.63</c:v>
                </c:pt>
                <c:pt idx="58">
                  <c:v>32.57</c:v>
                </c:pt>
                <c:pt idx="59">
                  <c:v>34.53</c:v>
                </c:pt>
                <c:pt idx="60">
                  <c:v>32.659999999999997</c:v>
                </c:pt>
                <c:pt idx="61">
                  <c:v>46.83</c:v>
                </c:pt>
                <c:pt idx="62">
                  <c:v>52.08</c:v>
                </c:pt>
                <c:pt idx="63">
                  <c:v>57.01</c:v>
                </c:pt>
                <c:pt idx="64">
                  <c:v>53.46</c:v>
                </c:pt>
                <c:pt idx="65">
                  <c:v>55.32</c:v>
                </c:pt>
                <c:pt idx="66">
                  <c:v>58.13</c:v>
                </c:pt>
                <c:pt idx="67">
                  <c:v>49.69</c:v>
                </c:pt>
                <c:pt idx="68">
                  <c:v>64.55</c:v>
                </c:pt>
                <c:pt idx="69">
                  <c:v>45.48</c:v>
                </c:pt>
                <c:pt idx="70">
                  <c:v>51.07</c:v>
                </c:pt>
                <c:pt idx="71">
                  <c:v>62.16</c:v>
                </c:pt>
                <c:pt idx="72">
                  <c:v>46.63</c:v>
                </c:pt>
                <c:pt idx="73">
                  <c:v>49.38</c:v>
                </c:pt>
                <c:pt idx="74">
                  <c:v>59.01</c:v>
                </c:pt>
                <c:pt idx="75">
                  <c:v>55.33</c:v>
                </c:pt>
                <c:pt idx="76">
                  <c:v>51.9</c:v>
                </c:pt>
                <c:pt idx="77">
                  <c:v>47.17</c:v>
                </c:pt>
                <c:pt idx="78">
                  <c:v>51.34</c:v>
                </c:pt>
                <c:pt idx="79">
                  <c:v>44.61</c:v>
                </c:pt>
                <c:pt idx="80">
                  <c:v>52.66</c:v>
                </c:pt>
                <c:pt idx="81">
                  <c:v>45.72</c:v>
                </c:pt>
                <c:pt idx="82">
                  <c:v>57.38</c:v>
                </c:pt>
                <c:pt idx="83">
                  <c:v>58.09</c:v>
                </c:pt>
                <c:pt idx="84">
                  <c:v>68.97</c:v>
                </c:pt>
                <c:pt idx="85">
                  <c:v>48.81</c:v>
                </c:pt>
                <c:pt idx="86">
                  <c:v>59.48</c:v>
                </c:pt>
                <c:pt idx="87">
                  <c:v>52.88</c:v>
                </c:pt>
                <c:pt idx="88">
                  <c:v>53.33</c:v>
                </c:pt>
                <c:pt idx="89">
                  <c:v>51.09</c:v>
                </c:pt>
                <c:pt idx="90">
                  <c:v>54.55</c:v>
                </c:pt>
                <c:pt idx="91">
                  <c:v>59.09</c:v>
                </c:pt>
                <c:pt idx="92">
                  <c:v>60.57</c:v>
                </c:pt>
                <c:pt idx="93">
                  <c:v>49.94</c:v>
                </c:pt>
                <c:pt idx="94">
                  <c:v>64.2</c:v>
                </c:pt>
                <c:pt idx="95">
                  <c:v>64.11</c:v>
                </c:pt>
                <c:pt idx="96">
                  <c:v>59.32</c:v>
                </c:pt>
                <c:pt idx="97">
                  <c:v>64.98</c:v>
                </c:pt>
                <c:pt idx="98">
                  <c:v>62.87</c:v>
                </c:pt>
                <c:pt idx="99">
                  <c:v>57.69</c:v>
                </c:pt>
                <c:pt idx="100">
                  <c:v>63.84</c:v>
                </c:pt>
                <c:pt idx="101">
                  <c:v>58.31</c:v>
                </c:pt>
                <c:pt idx="102">
                  <c:v>57.87</c:v>
                </c:pt>
                <c:pt idx="103">
                  <c:v>62.45</c:v>
                </c:pt>
                <c:pt idx="104">
                  <c:v>65.010000000000005</c:v>
                </c:pt>
                <c:pt idx="105">
                  <c:v>56.43</c:v>
                </c:pt>
                <c:pt idx="106">
                  <c:v>65.78</c:v>
                </c:pt>
                <c:pt idx="107">
                  <c:v>70.900000000000006</c:v>
                </c:pt>
                <c:pt idx="108">
                  <c:v>65.540000000000006</c:v>
                </c:pt>
                <c:pt idx="109">
                  <c:v>56.42</c:v>
                </c:pt>
                <c:pt idx="110">
                  <c:v>64.55</c:v>
                </c:pt>
                <c:pt idx="111">
                  <c:v>67.150000000000006</c:v>
                </c:pt>
                <c:pt idx="112">
                  <c:v>68.56</c:v>
                </c:pt>
                <c:pt idx="113">
                  <c:v>62.3</c:v>
                </c:pt>
                <c:pt idx="114">
                  <c:v>73.14</c:v>
                </c:pt>
                <c:pt idx="115">
                  <c:v>69.010000000000005</c:v>
                </c:pt>
                <c:pt idx="116">
                  <c:v>74.58</c:v>
                </c:pt>
                <c:pt idx="117">
                  <c:v>67.83</c:v>
                </c:pt>
                <c:pt idx="118">
                  <c:v>77.84</c:v>
                </c:pt>
                <c:pt idx="119">
                  <c:v>73.38</c:v>
                </c:pt>
                <c:pt idx="120">
                  <c:v>86.83</c:v>
                </c:pt>
                <c:pt idx="121">
                  <c:v>61.24</c:v>
                </c:pt>
                <c:pt idx="122">
                  <c:v>73.959999999999994</c:v>
                </c:pt>
                <c:pt idx="123">
                  <c:v>83.39</c:v>
                </c:pt>
                <c:pt idx="124">
                  <c:v>77.38</c:v>
                </c:pt>
                <c:pt idx="125">
                  <c:v>74.569999999999993</c:v>
                </c:pt>
                <c:pt idx="126">
                  <c:v>82.52</c:v>
                </c:pt>
                <c:pt idx="127">
                  <c:v>74.88</c:v>
                </c:pt>
                <c:pt idx="128">
                  <c:v>84.69</c:v>
                </c:pt>
                <c:pt idx="129">
                  <c:v>79.39</c:v>
                </c:pt>
                <c:pt idx="130">
                  <c:v>67.400000000000006</c:v>
                </c:pt>
                <c:pt idx="131">
                  <c:v>86.85</c:v>
                </c:pt>
                <c:pt idx="132">
                  <c:v>78.62</c:v>
                </c:pt>
                <c:pt idx="133">
                  <c:v>67.94</c:v>
                </c:pt>
                <c:pt idx="134">
                  <c:v>80.510000000000005</c:v>
                </c:pt>
                <c:pt idx="135">
                  <c:v>80.2</c:v>
                </c:pt>
                <c:pt idx="136">
                  <c:v>70.87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567680"/>
        <c:axId val="334568800"/>
      </c:lineChart>
      <c:catAx>
        <c:axId val="3345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34568800"/>
        <c:crosses val="autoZero"/>
        <c:auto val="1"/>
        <c:lblAlgn val="ctr"/>
        <c:lblOffset val="100"/>
        <c:noMultiLvlLbl val="0"/>
      </c:catAx>
      <c:valAx>
        <c:axId val="334568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56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투입독립변수!$DQ$3:$DQ$141</c:f>
              <c:strCache>
                <c:ptCount val="139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</c:strCache>
            </c:strRef>
          </c:cat>
          <c:val>
            <c:numRef>
              <c:f>투입독립변수!$DR$3:$DR$141</c:f>
              <c:numCache>
                <c:formatCode>General</c:formatCode>
                <c:ptCount val="139"/>
                <c:pt idx="0">
                  <c:v>2113</c:v>
                </c:pt>
                <c:pt idx="1">
                  <c:v>1670</c:v>
                </c:pt>
                <c:pt idx="2">
                  <c:v>1423</c:v>
                </c:pt>
                <c:pt idx="3">
                  <c:v>1155</c:v>
                </c:pt>
                <c:pt idx="4">
                  <c:v>1254</c:v>
                </c:pt>
                <c:pt idx="5">
                  <c:v>1454</c:v>
                </c:pt>
                <c:pt idx="6">
                  <c:v>1488</c:v>
                </c:pt>
                <c:pt idx="7">
                  <c:v>1360</c:v>
                </c:pt>
                <c:pt idx="8">
                  <c:v>1402</c:v>
                </c:pt>
                <c:pt idx="9">
                  <c:v>2678</c:v>
                </c:pt>
                <c:pt idx="10">
                  <c:v>3050</c:v>
                </c:pt>
                <c:pt idx="11">
                  <c:v>2364</c:v>
                </c:pt>
                <c:pt idx="12">
                  <c:v>1521</c:v>
                </c:pt>
                <c:pt idx="13">
                  <c:v>1493</c:v>
                </c:pt>
                <c:pt idx="14">
                  <c:v>1543</c:v>
                </c:pt>
                <c:pt idx="15">
                  <c:v>1217</c:v>
                </c:pt>
                <c:pt idx="16">
                  <c:v>1358</c:v>
                </c:pt>
                <c:pt idx="17">
                  <c:v>1225</c:v>
                </c:pt>
                <c:pt idx="18">
                  <c:v>1169</c:v>
                </c:pt>
                <c:pt idx="19">
                  <c:v>1047</c:v>
                </c:pt>
                <c:pt idx="20">
                  <c:v>1275</c:v>
                </c:pt>
                <c:pt idx="21">
                  <c:v>1975</c:v>
                </c:pt>
                <c:pt idx="22">
                  <c:v>2198</c:v>
                </c:pt>
                <c:pt idx="23">
                  <c:v>2060</c:v>
                </c:pt>
                <c:pt idx="24">
                  <c:v>1664</c:v>
                </c:pt>
                <c:pt idx="25">
                  <c:v>1383</c:v>
                </c:pt>
                <c:pt idx="26">
                  <c:v>1149</c:v>
                </c:pt>
                <c:pt idx="27">
                  <c:v>1021</c:v>
                </c:pt>
                <c:pt idx="28">
                  <c:v>1179</c:v>
                </c:pt>
                <c:pt idx="29">
                  <c:v>1252</c:v>
                </c:pt>
                <c:pt idx="30">
                  <c:v>1428</c:v>
                </c:pt>
                <c:pt idx="31">
                  <c:v>1453</c:v>
                </c:pt>
                <c:pt idx="32">
                  <c:v>1278</c:v>
                </c:pt>
                <c:pt idx="33">
                  <c:v>1294</c:v>
                </c:pt>
                <c:pt idx="34">
                  <c:v>1098</c:v>
                </c:pt>
                <c:pt idx="35">
                  <c:v>1205</c:v>
                </c:pt>
                <c:pt idx="36">
                  <c:v>1235</c:v>
                </c:pt>
                <c:pt idx="37">
                  <c:v>1168</c:v>
                </c:pt>
                <c:pt idx="38">
                  <c:v>1158</c:v>
                </c:pt>
                <c:pt idx="39">
                  <c:v>1178</c:v>
                </c:pt>
                <c:pt idx="40">
                  <c:v>1197</c:v>
                </c:pt>
                <c:pt idx="41">
                  <c:v>1034</c:v>
                </c:pt>
                <c:pt idx="42">
                  <c:v>1044</c:v>
                </c:pt>
                <c:pt idx="43">
                  <c:v>857</c:v>
                </c:pt>
                <c:pt idx="44">
                  <c:v>849</c:v>
                </c:pt>
                <c:pt idx="45">
                  <c:v>944</c:v>
                </c:pt>
                <c:pt idx="46">
                  <c:v>1110</c:v>
                </c:pt>
                <c:pt idx="47">
                  <c:v>1934</c:v>
                </c:pt>
                <c:pt idx="48">
                  <c:v>1396</c:v>
                </c:pt>
                <c:pt idx="49">
                  <c:v>1091</c:v>
                </c:pt>
                <c:pt idx="50">
                  <c:v>1325</c:v>
                </c:pt>
                <c:pt idx="51">
                  <c:v>1539</c:v>
                </c:pt>
                <c:pt idx="52">
                  <c:v>1939</c:v>
                </c:pt>
                <c:pt idx="53">
                  <c:v>1943</c:v>
                </c:pt>
                <c:pt idx="54">
                  <c:v>2072</c:v>
                </c:pt>
                <c:pt idx="55">
                  <c:v>1510</c:v>
                </c:pt>
                <c:pt idx="56">
                  <c:v>1498</c:v>
                </c:pt>
                <c:pt idx="57">
                  <c:v>1377</c:v>
                </c:pt>
                <c:pt idx="58">
                  <c:v>1065</c:v>
                </c:pt>
                <c:pt idx="59">
                  <c:v>1280</c:v>
                </c:pt>
                <c:pt idx="60">
                  <c:v>718</c:v>
                </c:pt>
                <c:pt idx="61">
                  <c:v>590</c:v>
                </c:pt>
                <c:pt idx="62">
                  <c:v>635</c:v>
                </c:pt>
                <c:pt idx="63">
                  <c:v>480</c:v>
                </c:pt>
                <c:pt idx="64">
                  <c:v>478</c:v>
                </c:pt>
                <c:pt idx="65">
                  <c:v>613</c:v>
                </c:pt>
                <c:pt idx="66">
                  <c:v>516</c:v>
                </c:pt>
                <c:pt idx="67">
                  <c:v>485</c:v>
                </c:pt>
                <c:pt idx="68">
                  <c:v>512</c:v>
                </c:pt>
                <c:pt idx="69">
                  <c:v>565</c:v>
                </c:pt>
                <c:pt idx="70">
                  <c:v>639</c:v>
                </c:pt>
                <c:pt idx="71">
                  <c:v>753</c:v>
                </c:pt>
                <c:pt idx="72">
                  <c:v>1126</c:v>
                </c:pt>
                <c:pt idx="73">
                  <c:v>944</c:v>
                </c:pt>
                <c:pt idx="74">
                  <c:v>968</c:v>
                </c:pt>
                <c:pt idx="75">
                  <c:v>959</c:v>
                </c:pt>
                <c:pt idx="76">
                  <c:v>1047</c:v>
                </c:pt>
                <c:pt idx="77">
                  <c:v>911</c:v>
                </c:pt>
                <c:pt idx="78">
                  <c:v>824</c:v>
                </c:pt>
                <c:pt idx="79">
                  <c:v>773</c:v>
                </c:pt>
                <c:pt idx="80">
                  <c:v>689</c:v>
                </c:pt>
                <c:pt idx="81">
                  <c:v>731</c:v>
                </c:pt>
                <c:pt idx="82">
                  <c:v>818</c:v>
                </c:pt>
                <c:pt idx="83">
                  <c:v>1020</c:v>
                </c:pt>
                <c:pt idx="84">
                  <c:v>714</c:v>
                </c:pt>
                <c:pt idx="85">
                  <c:v>741</c:v>
                </c:pt>
                <c:pt idx="86">
                  <c:v>1004</c:v>
                </c:pt>
                <c:pt idx="87">
                  <c:v>858</c:v>
                </c:pt>
                <c:pt idx="88">
                  <c:v>786</c:v>
                </c:pt>
                <c:pt idx="89">
                  <c:v>744</c:v>
                </c:pt>
                <c:pt idx="90">
                  <c:v>740</c:v>
                </c:pt>
                <c:pt idx="91">
                  <c:v>699</c:v>
                </c:pt>
                <c:pt idx="92">
                  <c:v>685</c:v>
                </c:pt>
                <c:pt idx="93">
                  <c:v>800</c:v>
                </c:pt>
                <c:pt idx="94">
                  <c:v>778</c:v>
                </c:pt>
                <c:pt idx="95">
                  <c:v>847</c:v>
                </c:pt>
                <c:pt idx="96">
                  <c:v>811</c:v>
                </c:pt>
                <c:pt idx="97">
                  <c:v>798</c:v>
                </c:pt>
                <c:pt idx="98">
                  <c:v>823</c:v>
                </c:pt>
                <c:pt idx="99">
                  <c:v>779</c:v>
                </c:pt>
                <c:pt idx="100">
                  <c:v>754</c:v>
                </c:pt>
                <c:pt idx="101">
                  <c:v>678</c:v>
                </c:pt>
                <c:pt idx="102">
                  <c:v>640</c:v>
                </c:pt>
                <c:pt idx="103">
                  <c:v>617</c:v>
                </c:pt>
                <c:pt idx="104">
                  <c:v>637</c:v>
                </c:pt>
                <c:pt idx="105">
                  <c:v>669</c:v>
                </c:pt>
                <c:pt idx="106">
                  <c:v>698</c:v>
                </c:pt>
                <c:pt idx="107">
                  <c:v>737</c:v>
                </c:pt>
                <c:pt idx="108">
                  <c:v>647</c:v>
                </c:pt>
                <c:pt idx="109">
                  <c:v>659</c:v>
                </c:pt>
                <c:pt idx="110">
                  <c:v>672</c:v>
                </c:pt>
                <c:pt idx="111">
                  <c:v>655</c:v>
                </c:pt>
                <c:pt idx="112">
                  <c:v>614</c:v>
                </c:pt>
                <c:pt idx="113">
                  <c:v>591</c:v>
                </c:pt>
                <c:pt idx="114">
                  <c:v>621</c:v>
                </c:pt>
                <c:pt idx="115">
                  <c:v>637</c:v>
                </c:pt>
                <c:pt idx="116">
                  <c:v>589</c:v>
                </c:pt>
                <c:pt idx="117">
                  <c:v>600</c:v>
                </c:pt>
                <c:pt idx="118">
                  <c:v>643</c:v>
                </c:pt>
                <c:pt idx="119">
                  <c:v>815</c:v>
                </c:pt>
                <c:pt idx="120">
                  <c:v>1124</c:v>
                </c:pt>
                <c:pt idx="121">
                  <c:v>812</c:v>
                </c:pt>
                <c:pt idx="122">
                  <c:v>698</c:v>
                </c:pt>
                <c:pt idx="123">
                  <c:v>679</c:v>
                </c:pt>
                <c:pt idx="124">
                  <c:v>662</c:v>
                </c:pt>
                <c:pt idx="125">
                  <c:v>671</c:v>
                </c:pt>
                <c:pt idx="126">
                  <c:v>830</c:v>
                </c:pt>
                <c:pt idx="127">
                  <c:v>768</c:v>
                </c:pt>
                <c:pt idx="128">
                  <c:v>639</c:v>
                </c:pt>
                <c:pt idx="129">
                  <c:v>700</c:v>
                </c:pt>
                <c:pt idx="130">
                  <c:v>887</c:v>
                </c:pt>
                <c:pt idx="131">
                  <c:v>851</c:v>
                </c:pt>
                <c:pt idx="132">
                  <c:v>909</c:v>
                </c:pt>
                <c:pt idx="133">
                  <c:v>867</c:v>
                </c:pt>
                <c:pt idx="134">
                  <c:v>812</c:v>
                </c:pt>
                <c:pt idx="135">
                  <c:v>784</c:v>
                </c:pt>
                <c:pt idx="136">
                  <c:v>820</c:v>
                </c:pt>
                <c:pt idx="137">
                  <c:v>950</c:v>
                </c:pt>
                <c:pt idx="138">
                  <c:v>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561520"/>
        <c:axId val="334563760"/>
      </c:lineChart>
      <c:catAx>
        <c:axId val="33456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34563760"/>
        <c:crosses val="autoZero"/>
        <c:auto val="1"/>
        <c:lblAlgn val="ctr"/>
        <c:lblOffset val="100"/>
        <c:noMultiLvlLbl val="0"/>
      </c:catAx>
      <c:valAx>
        <c:axId val="33456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56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투입독립변수!$DS$3:$DS$141</c:f>
              <c:strCache>
                <c:ptCount val="139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</c:strCache>
            </c:strRef>
          </c:cat>
          <c:val>
            <c:numRef>
              <c:f>투입독립변수!$DT$3:$DT$141</c:f>
              <c:numCache>
                <c:formatCode>General</c:formatCode>
                <c:ptCount val="139"/>
                <c:pt idx="0">
                  <c:v>1135</c:v>
                </c:pt>
                <c:pt idx="1">
                  <c:v>1435</c:v>
                </c:pt>
                <c:pt idx="2">
                  <c:v>1287</c:v>
                </c:pt>
                <c:pt idx="3">
                  <c:v>912</c:v>
                </c:pt>
                <c:pt idx="4">
                  <c:v>990</c:v>
                </c:pt>
                <c:pt idx="5">
                  <c:v>1117</c:v>
                </c:pt>
                <c:pt idx="6">
                  <c:v>1084</c:v>
                </c:pt>
                <c:pt idx="7">
                  <c:v>1004</c:v>
                </c:pt>
                <c:pt idx="8">
                  <c:v>1035</c:v>
                </c:pt>
                <c:pt idx="9">
                  <c:v>1330</c:v>
                </c:pt>
                <c:pt idx="10">
                  <c:v>1767</c:v>
                </c:pt>
                <c:pt idx="11">
                  <c:v>1677</c:v>
                </c:pt>
                <c:pt idx="12">
                  <c:v>1455</c:v>
                </c:pt>
                <c:pt idx="13">
                  <c:v>1205</c:v>
                </c:pt>
                <c:pt idx="14">
                  <c:v>1320</c:v>
                </c:pt>
                <c:pt idx="15">
                  <c:v>1209</c:v>
                </c:pt>
                <c:pt idx="16">
                  <c:v>1100</c:v>
                </c:pt>
                <c:pt idx="17">
                  <c:v>1024</c:v>
                </c:pt>
                <c:pt idx="18">
                  <c:v>1062</c:v>
                </c:pt>
                <c:pt idx="19">
                  <c:v>1025</c:v>
                </c:pt>
                <c:pt idx="20">
                  <c:v>1650</c:v>
                </c:pt>
                <c:pt idx="21">
                  <c:v>1883</c:v>
                </c:pt>
                <c:pt idx="22">
                  <c:v>1516</c:v>
                </c:pt>
                <c:pt idx="23">
                  <c:v>1375</c:v>
                </c:pt>
                <c:pt idx="24">
                  <c:v>1578</c:v>
                </c:pt>
                <c:pt idx="25">
                  <c:v>1193</c:v>
                </c:pt>
                <c:pt idx="26">
                  <c:v>889</c:v>
                </c:pt>
                <c:pt idx="27">
                  <c:v>933</c:v>
                </c:pt>
                <c:pt idx="28">
                  <c:v>1119</c:v>
                </c:pt>
                <c:pt idx="29">
                  <c:v>1049</c:v>
                </c:pt>
                <c:pt idx="30">
                  <c:v>1148</c:v>
                </c:pt>
                <c:pt idx="31">
                  <c:v>1324</c:v>
                </c:pt>
                <c:pt idx="32">
                  <c:v>1186</c:v>
                </c:pt>
                <c:pt idx="33">
                  <c:v>960</c:v>
                </c:pt>
                <c:pt idx="34">
                  <c:v>831</c:v>
                </c:pt>
                <c:pt idx="35">
                  <c:v>1159</c:v>
                </c:pt>
                <c:pt idx="36">
                  <c:v>1013</c:v>
                </c:pt>
                <c:pt idx="37">
                  <c:v>965</c:v>
                </c:pt>
                <c:pt idx="38">
                  <c:v>1112</c:v>
                </c:pt>
                <c:pt idx="39">
                  <c:v>1044</c:v>
                </c:pt>
                <c:pt idx="40">
                  <c:v>1106</c:v>
                </c:pt>
                <c:pt idx="41">
                  <c:v>1047</c:v>
                </c:pt>
                <c:pt idx="42">
                  <c:v>946</c:v>
                </c:pt>
                <c:pt idx="43">
                  <c:v>844</c:v>
                </c:pt>
                <c:pt idx="44">
                  <c:v>763</c:v>
                </c:pt>
                <c:pt idx="45">
                  <c:v>777</c:v>
                </c:pt>
                <c:pt idx="46">
                  <c:v>974</c:v>
                </c:pt>
                <c:pt idx="47">
                  <c:v>1150</c:v>
                </c:pt>
                <c:pt idx="48">
                  <c:v>1015</c:v>
                </c:pt>
                <c:pt idx="49">
                  <c:v>897</c:v>
                </c:pt>
                <c:pt idx="50">
                  <c:v>917</c:v>
                </c:pt>
                <c:pt idx="51">
                  <c:v>1029</c:v>
                </c:pt>
                <c:pt idx="52">
                  <c:v>1219</c:v>
                </c:pt>
                <c:pt idx="53">
                  <c:v>1475</c:v>
                </c:pt>
                <c:pt idx="54">
                  <c:v>1351</c:v>
                </c:pt>
                <c:pt idx="55">
                  <c:v>1427</c:v>
                </c:pt>
                <c:pt idx="56">
                  <c:v>1437</c:v>
                </c:pt>
                <c:pt idx="57">
                  <c:v>1204</c:v>
                </c:pt>
                <c:pt idx="58">
                  <c:v>952</c:v>
                </c:pt>
                <c:pt idx="59">
                  <c:v>853</c:v>
                </c:pt>
                <c:pt idx="60">
                  <c:v>569</c:v>
                </c:pt>
                <c:pt idx="61">
                  <c:v>600</c:v>
                </c:pt>
                <c:pt idx="62">
                  <c:v>455</c:v>
                </c:pt>
                <c:pt idx="63">
                  <c:v>364</c:v>
                </c:pt>
                <c:pt idx="64">
                  <c:v>470</c:v>
                </c:pt>
                <c:pt idx="65">
                  <c:v>458</c:v>
                </c:pt>
                <c:pt idx="66">
                  <c:v>446</c:v>
                </c:pt>
                <c:pt idx="67">
                  <c:v>446</c:v>
                </c:pt>
                <c:pt idx="68">
                  <c:v>481</c:v>
                </c:pt>
                <c:pt idx="69">
                  <c:v>481</c:v>
                </c:pt>
                <c:pt idx="70">
                  <c:v>470</c:v>
                </c:pt>
                <c:pt idx="71">
                  <c:v>592</c:v>
                </c:pt>
                <c:pt idx="72">
                  <c:v>884</c:v>
                </c:pt>
                <c:pt idx="73">
                  <c:v>802</c:v>
                </c:pt>
                <c:pt idx="74">
                  <c:v>753</c:v>
                </c:pt>
                <c:pt idx="75">
                  <c:v>699</c:v>
                </c:pt>
                <c:pt idx="76">
                  <c:v>718</c:v>
                </c:pt>
                <c:pt idx="77">
                  <c:v>681</c:v>
                </c:pt>
                <c:pt idx="78">
                  <c:v>822</c:v>
                </c:pt>
                <c:pt idx="79">
                  <c:v>717</c:v>
                </c:pt>
                <c:pt idx="80">
                  <c:v>659</c:v>
                </c:pt>
                <c:pt idx="81">
                  <c:v>624</c:v>
                </c:pt>
                <c:pt idx="82">
                  <c:v>659</c:v>
                </c:pt>
                <c:pt idx="83">
                  <c:v>786</c:v>
                </c:pt>
                <c:pt idx="84">
                  <c:v>633</c:v>
                </c:pt>
                <c:pt idx="85">
                  <c:v>641</c:v>
                </c:pt>
                <c:pt idx="86">
                  <c:v>805</c:v>
                </c:pt>
                <c:pt idx="87">
                  <c:v>846</c:v>
                </c:pt>
                <c:pt idx="88">
                  <c:v>810</c:v>
                </c:pt>
                <c:pt idx="89">
                  <c:v>690</c:v>
                </c:pt>
                <c:pt idx="90">
                  <c:v>675</c:v>
                </c:pt>
                <c:pt idx="91">
                  <c:v>685</c:v>
                </c:pt>
                <c:pt idx="92">
                  <c:v>673</c:v>
                </c:pt>
                <c:pt idx="93">
                  <c:v>709</c:v>
                </c:pt>
                <c:pt idx="94">
                  <c:v>700</c:v>
                </c:pt>
                <c:pt idx="95">
                  <c:v>793</c:v>
                </c:pt>
                <c:pt idx="96">
                  <c:v>695</c:v>
                </c:pt>
                <c:pt idx="97">
                  <c:v>687</c:v>
                </c:pt>
                <c:pt idx="98">
                  <c:v>668</c:v>
                </c:pt>
                <c:pt idx="99">
                  <c:v>635</c:v>
                </c:pt>
                <c:pt idx="100">
                  <c:v>614</c:v>
                </c:pt>
                <c:pt idx="101">
                  <c:v>577</c:v>
                </c:pt>
                <c:pt idx="102">
                  <c:v>564</c:v>
                </c:pt>
                <c:pt idx="103">
                  <c:v>581</c:v>
                </c:pt>
                <c:pt idx="104">
                  <c:v>606</c:v>
                </c:pt>
                <c:pt idx="105">
                  <c:v>638</c:v>
                </c:pt>
                <c:pt idx="106">
                  <c:v>704</c:v>
                </c:pt>
                <c:pt idx="107">
                  <c:v>745</c:v>
                </c:pt>
                <c:pt idx="108">
                  <c:v>702</c:v>
                </c:pt>
                <c:pt idx="109">
                  <c:v>706</c:v>
                </c:pt>
                <c:pt idx="110">
                  <c:v>701</c:v>
                </c:pt>
                <c:pt idx="111">
                  <c:v>638</c:v>
                </c:pt>
                <c:pt idx="112">
                  <c:v>597</c:v>
                </c:pt>
                <c:pt idx="113">
                  <c:v>570</c:v>
                </c:pt>
                <c:pt idx="114">
                  <c:v>583</c:v>
                </c:pt>
                <c:pt idx="115">
                  <c:v>585</c:v>
                </c:pt>
                <c:pt idx="116">
                  <c:v>559</c:v>
                </c:pt>
                <c:pt idx="117">
                  <c:v>512</c:v>
                </c:pt>
                <c:pt idx="118">
                  <c:v>508</c:v>
                </c:pt>
                <c:pt idx="119">
                  <c:v>617</c:v>
                </c:pt>
                <c:pt idx="120">
                  <c:v>609</c:v>
                </c:pt>
                <c:pt idx="121">
                  <c:v>605</c:v>
                </c:pt>
                <c:pt idx="122">
                  <c:v>619</c:v>
                </c:pt>
                <c:pt idx="123">
                  <c:v>555</c:v>
                </c:pt>
                <c:pt idx="124">
                  <c:v>530</c:v>
                </c:pt>
                <c:pt idx="125">
                  <c:v>523</c:v>
                </c:pt>
                <c:pt idx="126">
                  <c:v>545</c:v>
                </c:pt>
                <c:pt idx="127">
                  <c:v>549</c:v>
                </c:pt>
                <c:pt idx="128">
                  <c:v>556</c:v>
                </c:pt>
                <c:pt idx="129">
                  <c:v>624</c:v>
                </c:pt>
                <c:pt idx="130">
                  <c:v>747</c:v>
                </c:pt>
                <c:pt idx="131">
                  <c:v>783</c:v>
                </c:pt>
                <c:pt idx="132">
                  <c:v>725</c:v>
                </c:pt>
                <c:pt idx="133">
                  <c:v>622</c:v>
                </c:pt>
                <c:pt idx="134">
                  <c:v>689</c:v>
                </c:pt>
                <c:pt idx="135">
                  <c:v>659</c:v>
                </c:pt>
                <c:pt idx="136">
                  <c:v>645</c:v>
                </c:pt>
                <c:pt idx="137">
                  <c:v>737</c:v>
                </c:pt>
                <c:pt idx="138">
                  <c:v>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556480"/>
        <c:axId val="334557600"/>
      </c:lineChart>
      <c:catAx>
        <c:axId val="33455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34557600"/>
        <c:crosses val="autoZero"/>
        <c:auto val="1"/>
        <c:lblAlgn val="ctr"/>
        <c:lblOffset val="100"/>
        <c:noMultiLvlLbl val="0"/>
      </c:catAx>
      <c:valAx>
        <c:axId val="33455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55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투입독립변수!$Q$3:$Q$140</c:f>
              <c:strCache>
                <c:ptCount val="138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</c:strCache>
            </c:strRef>
          </c:cat>
          <c:val>
            <c:numRef>
              <c:f>투입독립변수!$R$3:$R$140</c:f>
              <c:numCache>
                <c:formatCode>General</c:formatCode>
                <c:ptCount val="138"/>
                <c:pt idx="0">
                  <c:v>121.23</c:v>
                </c:pt>
                <c:pt idx="1">
                  <c:v>122.53</c:v>
                </c:pt>
                <c:pt idx="2">
                  <c:v>122.68</c:v>
                </c:pt>
                <c:pt idx="3">
                  <c:v>114.29</c:v>
                </c:pt>
                <c:pt idx="4">
                  <c:v>109.26</c:v>
                </c:pt>
                <c:pt idx="5">
                  <c:v>103.85</c:v>
                </c:pt>
                <c:pt idx="6">
                  <c:v>110.1</c:v>
                </c:pt>
                <c:pt idx="7">
                  <c:v>116.5</c:v>
                </c:pt>
                <c:pt idx="8">
                  <c:v>115.13</c:v>
                </c:pt>
                <c:pt idx="9">
                  <c:v>123.82</c:v>
                </c:pt>
                <c:pt idx="10">
                  <c:v>131.6</c:v>
                </c:pt>
                <c:pt idx="11">
                  <c:v>130</c:v>
                </c:pt>
                <c:pt idx="12">
                  <c:v>105.94</c:v>
                </c:pt>
                <c:pt idx="13">
                  <c:v>100.1</c:v>
                </c:pt>
                <c:pt idx="14">
                  <c:v>102.82</c:v>
                </c:pt>
                <c:pt idx="15">
                  <c:v>102.14</c:v>
                </c:pt>
                <c:pt idx="16">
                  <c:v>98.44</c:v>
                </c:pt>
                <c:pt idx="17">
                  <c:v>92.7</c:v>
                </c:pt>
                <c:pt idx="18">
                  <c:v>91.82</c:v>
                </c:pt>
                <c:pt idx="19">
                  <c:v>91.24</c:v>
                </c:pt>
                <c:pt idx="20">
                  <c:v>92.41</c:v>
                </c:pt>
                <c:pt idx="21">
                  <c:v>98.05</c:v>
                </c:pt>
                <c:pt idx="22">
                  <c:v>97.57</c:v>
                </c:pt>
                <c:pt idx="23">
                  <c:v>95.23</c:v>
                </c:pt>
                <c:pt idx="24">
                  <c:v>85.59</c:v>
                </c:pt>
                <c:pt idx="25">
                  <c:v>85.59</c:v>
                </c:pt>
                <c:pt idx="26">
                  <c:v>84.03</c:v>
                </c:pt>
                <c:pt idx="27">
                  <c:v>80.430000000000007</c:v>
                </c:pt>
                <c:pt idx="28">
                  <c:v>77.989999999999995</c:v>
                </c:pt>
                <c:pt idx="29">
                  <c:v>80.72</c:v>
                </c:pt>
                <c:pt idx="30">
                  <c:v>84.03</c:v>
                </c:pt>
                <c:pt idx="31">
                  <c:v>88.22</c:v>
                </c:pt>
                <c:pt idx="32">
                  <c:v>90.17</c:v>
                </c:pt>
                <c:pt idx="33">
                  <c:v>89.48</c:v>
                </c:pt>
                <c:pt idx="34">
                  <c:v>86.27</c:v>
                </c:pt>
                <c:pt idx="35">
                  <c:v>85</c:v>
                </c:pt>
                <c:pt idx="36">
                  <c:v>87.73</c:v>
                </c:pt>
                <c:pt idx="37">
                  <c:v>89</c:v>
                </c:pt>
                <c:pt idx="38">
                  <c:v>92.11</c:v>
                </c:pt>
                <c:pt idx="39">
                  <c:v>94.84</c:v>
                </c:pt>
                <c:pt idx="40">
                  <c:v>98.25</c:v>
                </c:pt>
                <c:pt idx="41">
                  <c:v>94.55</c:v>
                </c:pt>
                <c:pt idx="42">
                  <c:v>93.77</c:v>
                </c:pt>
                <c:pt idx="43">
                  <c:v>98.44</c:v>
                </c:pt>
                <c:pt idx="44">
                  <c:v>102.63</c:v>
                </c:pt>
                <c:pt idx="45">
                  <c:v>111.98</c:v>
                </c:pt>
                <c:pt idx="46">
                  <c:v>115.87</c:v>
                </c:pt>
                <c:pt idx="47">
                  <c:v>122.98</c:v>
                </c:pt>
                <c:pt idx="48">
                  <c:v>112.85</c:v>
                </c:pt>
                <c:pt idx="49">
                  <c:v>113.92</c:v>
                </c:pt>
                <c:pt idx="50">
                  <c:v>121.91</c:v>
                </c:pt>
                <c:pt idx="51">
                  <c:v>128.24</c:v>
                </c:pt>
                <c:pt idx="52">
                  <c:v>152.19</c:v>
                </c:pt>
                <c:pt idx="53">
                  <c:v>147.61000000000001</c:v>
                </c:pt>
                <c:pt idx="54">
                  <c:v>143.62</c:v>
                </c:pt>
                <c:pt idx="55">
                  <c:v>142.75</c:v>
                </c:pt>
                <c:pt idx="56">
                  <c:v>144.6</c:v>
                </c:pt>
                <c:pt idx="57">
                  <c:v>142.44999999999999</c:v>
                </c:pt>
                <c:pt idx="58">
                  <c:v>127.46</c:v>
                </c:pt>
                <c:pt idx="59">
                  <c:v>119.77</c:v>
                </c:pt>
                <c:pt idx="60">
                  <c:v>108.37</c:v>
                </c:pt>
                <c:pt idx="61">
                  <c:v>115.77</c:v>
                </c:pt>
                <c:pt idx="62">
                  <c:v>121.71</c:v>
                </c:pt>
                <c:pt idx="63">
                  <c:v>103.99</c:v>
                </c:pt>
                <c:pt idx="64">
                  <c:v>90.65</c:v>
                </c:pt>
                <c:pt idx="65">
                  <c:v>98.83</c:v>
                </c:pt>
                <c:pt idx="66">
                  <c:v>100.97</c:v>
                </c:pt>
                <c:pt idx="67">
                  <c:v>97.08</c:v>
                </c:pt>
                <c:pt idx="68">
                  <c:v>95.23</c:v>
                </c:pt>
                <c:pt idx="69">
                  <c:v>89.87</c:v>
                </c:pt>
                <c:pt idx="70">
                  <c:v>94.55</c:v>
                </c:pt>
                <c:pt idx="71">
                  <c:v>95.52</c:v>
                </c:pt>
                <c:pt idx="72">
                  <c:v>95.74</c:v>
                </c:pt>
                <c:pt idx="73">
                  <c:v>102.47</c:v>
                </c:pt>
                <c:pt idx="74">
                  <c:v>97.67</c:v>
                </c:pt>
                <c:pt idx="75">
                  <c:v>98.08</c:v>
                </c:pt>
                <c:pt idx="76">
                  <c:v>102.87</c:v>
                </c:pt>
                <c:pt idx="77">
                  <c:v>107.8</c:v>
                </c:pt>
                <c:pt idx="78">
                  <c:v>102.1</c:v>
                </c:pt>
                <c:pt idx="79">
                  <c:v>100.97</c:v>
                </c:pt>
                <c:pt idx="80">
                  <c:v>96.11</c:v>
                </c:pt>
                <c:pt idx="81">
                  <c:v>92.23</c:v>
                </c:pt>
                <c:pt idx="82">
                  <c:v>101.69</c:v>
                </c:pt>
                <c:pt idx="83">
                  <c:v>102.25</c:v>
                </c:pt>
                <c:pt idx="84">
                  <c:v>91.1</c:v>
                </c:pt>
                <c:pt idx="85">
                  <c:v>92.89</c:v>
                </c:pt>
                <c:pt idx="86">
                  <c:v>97.67</c:v>
                </c:pt>
                <c:pt idx="87">
                  <c:v>93.24</c:v>
                </c:pt>
                <c:pt idx="88">
                  <c:v>92.13</c:v>
                </c:pt>
                <c:pt idx="89">
                  <c:v>92.58</c:v>
                </c:pt>
                <c:pt idx="90">
                  <c:v>86.93</c:v>
                </c:pt>
                <c:pt idx="91">
                  <c:v>87.95</c:v>
                </c:pt>
                <c:pt idx="92">
                  <c:v>92.15</c:v>
                </c:pt>
                <c:pt idx="93">
                  <c:v>91.84</c:v>
                </c:pt>
                <c:pt idx="94">
                  <c:v>92.3</c:v>
                </c:pt>
                <c:pt idx="95">
                  <c:v>97.4</c:v>
                </c:pt>
                <c:pt idx="96">
                  <c:v>93.84</c:v>
                </c:pt>
                <c:pt idx="97">
                  <c:v>90.53</c:v>
                </c:pt>
                <c:pt idx="98">
                  <c:v>95.3</c:v>
                </c:pt>
                <c:pt idx="99">
                  <c:v>101.78</c:v>
                </c:pt>
                <c:pt idx="100">
                  <c:v>102.44</c:v>
                </c:pt>
                <c:pt idx="101">
                  <c:v>100.98</c:v>
                </c:pt>
                <c:pt idx="102">
                  <c:v>95.59</c:v>
                </c:pt>
                <c:pt idx="103">
                  <c:v>92.3</c:v>
                </c:pt>
                <c:pt idx="104">
                  <c:v>89.62</c:v>
                </c:pt>
                <c:pt idx="105">
                  <c:v>89.95</c:v>
                </c:pt>
                <c:pt idx="106">
                  <c:v>91.69</c:v>
                </c:pt>
                <c:pt idx="107">
                  <c:v>87.88</c:v>
                </c:pt>
                <c:pt idx="108">
                  <c:v>82.06</c:v>
                </c:pt>
                <c:pt idx="109">
                  <c:v>81.12</c:v>
                </c:pt>
                <c:pt idx="110">
                  <c:v>83.07</c:v>
                </c:pt>
                <c:pt idx="111">
                  <c:v>82.76</c:v>
                </c:pt>
                <c:pt idx="112">
                  <c:v>83.2</c:v>
                </c:pt>
                <c:pt idx="113">
                  <c:v>86.34</c:v>
                </c:pt>
                <c:pt idx="114">
                  <c:v>86.49</c:v>
                </c:pt>
                <c:pt idx="115">
                  <c:v>86.17</c:v>
                </c:pt>
                <c:pt idx="116">
                  <c:v>86.26</c:v>
                </c:pt>
                <c:pt idx="117">
                  <c:v>84.03</c:v>
                </c:pt>
                <c:pt idx="118">
                  <c:v>84.87</c:v>
                </c:pt>
                <c:pt idx="119">
                  <c:v>84.97</c:v>
                </c:pt>
                <c:pt idx="120">
                  <c:v>82.95</c:v>
                </c:pt>
                <c:pt idx="121">
                  <c:v>83.66</c:v>
                </c:pt>
                <c:pt idx="122">
                  <c:v>83.42</c:v>
                </c:pt>
                <c:pt idx="123">
                  <c:v>79.8</c:v>
                </c:pt>
                <c:pt idx="124">
                  <c:v>78.099999999999994</c:v>
                </c:pt>
                <c:pt idx="125">
                  <c:v>77.66</c:v>
                </c:pt>
                <c:pt idx="126">
                  <c:v>78</c:v>
                </c:pt>
                <c:pt idx="127">
                  <c:v>79.28</c:v>
                </c:pt>
                <c:pt idx="128">
                  <c:v>78.5</c:v>
                </c:pt>
                <c:pt idx="129">
                  <c:v>78.709999999999994</c:v>
                </c:pt>
                <c:pt idx="130">
                  <c:v>80.7</c:v>
                </c:pt>
                <c:pt idx="131">
                  <c:v>77.510000000000005</c:v>
                </c:pt>
                <c:pt idx="132">
                  <c:v>74.45</c:v>
                </c:pt>
                <c:pt idx="133">
                  <c:v>75.94</c:v>
                </c:pt>
                <c:pt idx="134">
                  <c:v>75.12</c:v>
                </c:pt>
                <c:pt idx="135">
                  <c:v>72.819999999999993</c:v>
                </c:pt>
                <c:pt idx="136">
                  <c:v>72.040000000000006</c:v>
                </c:pt>
                <c:pt idx="137">
                  <c:v>72.739999999999995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075424"/>
        <c:axId val="380061984"/>
      </c:lineChart>
      <c:catAx>
        <c:axId val="38007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80061984"/>
        <c:crosses val="autoZero"/>
        <c:auto val="1"/>
        <c:lblAlgn val="ctr"/>
        <c:lblOffset val="100"/>
        <c:noMultiLvlLbl val="0"/>
      </c:catAx>
      <c:valAx>
        <c:axId val="38006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07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벌크선발주잔량_Number</c:v>
          </c:tx>
          <c:marker>
            <c:symbol val="none"/>
          </c:marker>
          <c:cat>
            <c:strRef>
              <c:f>투입독립변수!$DU$3:$DU$141</c:f>
              <c:strCache>
                <c:ptCount val="139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</c:strCache>
            </c:strRef>
          </c:cat>
          <c:val>
            <c:numRef>
              <c:f>투입독립변수!$DV$3:$DV$141</c:f>
              <c:numCache>
                <c:formatCode>General</c:formatCode>
                <c:ptCount val="139"/>
                <c:pt idx="0">
                  <c:v>738</c:v>
                </c:pt>
                <c:pt idx="1">
                  <c:v>763</c:v>
                </c:pt>
                <c:pt idx="2">
                  <c:v>765</c:v>
                </c:pt>
                <c:pt idx="3">
                  <c:v>785</c:v>
                </c:pt>
                <c:pt idx="4">
                  <c:v>811</c:v>
                </c:pt>
                <c:pt idx="5">
                  <c:v>814</c:v>
                </c:pt>
                <c:pt idx="6">
                  <c:v>826</c:v>
                </c:pt>
                <c:pt idx="7">
                  <c:v>846</c:v>
                </c:pt>
                <c:pt idx="8">
                  <c:v>840</c:v>
                </c:pt>
                <c:pt idx="9">
                  <c:v>837</c:v>
                </c:pt>
                <c:pt idx="10">
                  <c:v>862</c:v>
                </c:pt>
                <c:pt idx="11">
                  <c:v>856</c:v>
                </c:pt>
                <c:pt idx="12">
                  <c:v>863</c:v>
                </c:pt>
                <c:pt idx="13">
                  <c:v>981</c:v>
                </c:pt>
                <c:pt idx="14">
                  <c:v>978</c:v>
                </c:pt>
                <c:pt idx="15">
                  <c:v>980</c:v>
                </c:pt>
                <c:pt idx="16">
                  <c:v>970</c:v>
                </c:pt>
                <c:pt idx="17">
                  <c:v>968</c:v>
                </c:pt>
                <c:pt idx="18">
                  <c:v>975</c:v>
                </c:pt>
                <c:pt idx="19">
                  <c:v>984</c:v>
                </c:pt>
                <c:pt idx="20">
                  <c:v>986</c:v>
                </c:pt>
                <c:pt idx="21">
                  <c:v>972</c:v>
                </c:pt>
                <c:pt idx="22">
                  <c:v>966</c:v>
                </c:pt>
                <c:pt idx="23">
                  <c:v>953</c:v>
                </c:pt>
                <c:pt idx="24">
                  <c:v>973</c:v>
                </c:pt>
                <c:pt idx="25">
                  <c:v>1061</c:v>
                </c:pt>
                <c:pt idx="26">
                  <c:v>1068</c:v>
                </c:pt>
                <c:pt idx="27">
                  <c:v>1092</c:v>
                </c:pt>
                <c:pt idx="28">
                  <c:v>1089</c:v>
                </c:pt>
                <c:pt idx="29">
                  <c:v>1101</c:v>
                </c:pt>
                <c:pt idx="30">
                  <c:v>1099</c:v>
                </c:pt>
                <c:pt idx="31">
                  <c:v>1166</c:v>
                </c:pt>
                <c:pt idx="32">
                  <c:v>1164</c:v>
                </c:pt>
                <c:pt idx="33">
                  <c:v>1201</c:v>
                </c:pt>
                <c:pt idx="34">
                  <c:v>1248</c:v>
                </c:pt>
                <c:pt idx="35">
                  <c:v>1281</c:v>
                </c:pt>
                <c:pt idx="36">
                  <c:v>1399</c:v>
                </c:pt>
                <c:pt idx="37">
                  <c:v>1508</c:v>
                </c:pt>
                <c:pt idx="38">
                  <c:v>1579</c:v>
                </c:pt>
                <c:pt idx="39">
                  <c:v>1650</c:v>
                </c:pt>
                <c:pt idx="40">
                  <c:v>1766</c:v>
                </c:pt>
                <c:pt idx="41">
                  <c:v>1953</c:v>
                </c:pt>
                <c:pt idx="42">
                  <c:v>2076</c:v>
                </c:pt>
                <c:pt idx="43">
                  <c:v>2236</c:v>
                </c:pt>
                <c:pt idx="44">
                  <c:v>2377</c:v>
                </c:pt>
                <c:pt idx="45">
                  <c:v>2507</c:v>
                </c:pt>
                <c:pt idx="46">
                  <c:v>2661</c:v>
                </c:pt>
                <c:pt idx="47">
                  <c:v>2775</c:v>
                </c:pt>
                <c:pt idx="48">
                  <c:v>3032</c:v>
                </c:pt>
                <c:pt idx="49">
                  <c:v>3206</c:v>
                </c:pt>
                <c:pt idx="50">
                  <c:v>3293</c:v>
                </c:pt>
                <c:pt idx="51">
                  <c:v>3399</c:v>
                </c:pt>
                <c:pt idx="52">
                  <c:v>3553</c:v>
                </c:pt>
                <c:pt idx="53">
                  <c:v>3610</c:v>
                </c:pt>
                <c:pt idx="54">
                  <c:v>3655</c:v>
                </c:pt>
                <c:pt idx="55">
                  <c:v>3821</c:v>
                </c:pt>
                <c:pt idx="56">
                  <c:v>3834</c:v>
                </c:pt>
                <c:pt idx="57">
                  <c:v>3910</c:v>
                </c:pt>
                <c:pt idx="58">
                  <c:v>3917</c:v>
                </c:pt>
                <c:pt idx="59">
                  <c:v>3884</c:v>
                </c:pt>
                <c:pt idx="60">
                  <c:v>3867</c:v>
                </c:pt>
                <c:pt idx="61">
                  <c:v>3892</c:v>
                </c:pt>
                <c:pt idx="62">
                  <c:v>3876</c:v>
                </c:pt>
                <c:pt idx="63">
                  <c:v>3840</c:v>
                </c:pt>
                <c:pt idx="64">
                  <c:v>3793</c:v>
                </c:pt>
                <c:pt idx="65">
                  <c:v>3758</c:v>
                </c:pt>
                <c:pt idx="66">
                  <c:v>3717</c:v>
                </c:pt>
                <c:pt idx="67">
                  <c:v>3732</c:v>
                </c:pt>
                <c:pt idx="68">
                  <c:v>3711</c:v>
                </c:pt>
                <c:pt idx="69">
                  <c:v>3664</c:v>
                </c:pt>
                <c:pt idx="70">
                  <c:v>3634</c:v>
                </c:pt>
                <c:pt idx="71">
                  <c:v>3585</c:v>
                </c:pt>
                <c:pt idx="72">
                  <c:v>3583</c:v>
                </c:pt>
                <c:pt idx="73">
                  <c:v>3686</c:v>
                </c:pt>
                <c:pt idx="74">
                  <c:v>3705</c:v>
                </c:pt>
                <c:pt idx="75">
                  <c:v>3707</c:v>
                </c:pt>
                <c:pt idx="76">
                  <c:v>3746</c:v>
                </c:pt>
                <c:pt idx="77">
                  <c:v>3822</c:v>
                </c:pt>
                <c:pt idx="78">
                  <c:v>3880</c:v>
                </c:pt>
                <c:pt idx="79">
                  <c:v>3813</c:v>
                </c:pt>
                <c:pt idx="80">
                  <c:v>3771</c:v>
                </c:pt>
                <c:pt idx="81">
                  <c:v>3753</c:v>
                </c:pt>
                <c:pt idx="82">
                  <c:v>3714</c:v>
                </c:pt>
                <c:pt idx="83">
                  <c:v>3692</c:v>
                </c:pt>
                <c:pt idx="84">
                  <c:v>3786</c:v>
                </c:pt>
                <c:pt idx="85">
                  <c:v>3776</c:v>
                </c:pt>
                <c:pt idx="86">
                  <c:v>3755</c:v>
                </c:pt>
                <c:pt idx="87">
                  <c:v>3642</c:v>
                </c:pt>
                <c:pt idx="88">
                  <c:v>3614</c:v>
                </c:pt>
                <c:pt idx="89">
                  <c:v>3529</c:v>
                </c:pt>
                <c:pt idx="90">
                  <c:v>3472</c:v>
                </c:pt>
                <c:pt idx="91">
                  <c:v>3367</c:v>
                </c:pt>
                <c:pt idx="92">
                  <c:v>3330</c:v>
                </c:pt>
                <c:pt idx="93">
                  <c:v>3196</c:v>
                </c:pt>
                <c:pt idx="94">
                  <c:v>3121</c:v>
                </c:pt>
                <c:pt idx="95">
                  <c:v>3011</c:v>
                </c:pt>
                <c:pt idx="96">
                  <c:v>2899</c:v>
                </c:pt>
                <c:pt idx="97">
                  <c:v>2784</c:v>
                </c:pt>
                <c:pt idx="98">
                  <c:v>2712</c:v>
                </c:pt>
                <c:pt idx="99">
                  <c:v>2595</c:v>
                </c:pt>
                <c:pt idx="100">
                  <c:v>2502</c:v>
                </c:pt>
                <c:pt idx="101">
                  <c:v>2379</c:v>
                </c:pt>
                <c:pt idx="102">
                  <c:v>2229</c:v>
                </c:pt>
                <c:pt idx="103">
                  <c:v>2157</c:v>
                </c:pt>
                <c:pt idx="104">
                  <c:v>2107</c:v>
                </c:pt>
                <c:pt idx="105">
                  <c:v>2023</c:v>
                </c:pt>
                <c:pt idx="106">
                  <c:v>1948</c:v>
                </c:pt>
                <c:pt idx="107">
                  <c:v>1867</c:v>
                </c:pt>
                <c:pt idx="108">
                  <c:v>1828</c:v>
                </c:pt>
                <c:pt idx="109">
                  <c:v>1807</c:v>
                </c:pt>
                <c:pt idx="110">
                  <c:v>1791</c:v>
                </c:pt>
                <c:pt idx="111">
                  <c:v>1754</c:v>
                </c:pt>
                <c:pt idx="112">
                  <c:v>1751</c:v>
                </c:pt>
                <c:pt idx="113">
                  <c:v>1808</c:v>
                </c:pt>
                <c:pt idx="114">
                  <c:v>1855</c:v>
                </c:pt>
                <c:pt idx="115">
                  <c:v>1858</c:v>
                </c:pt>
                <c:pt idx="116">
                  <c:v>1886</c:v>
                </c:pt>
                <c:pt idx="117">
                  <c:v>1904</c:v>
                </c:pt>
                <c:pt idx="118">
                  <c:v>1934</c:v>
                </c:pt>
                <c:pt idx="119">
                  <c:v>2001</c:v>
                </c:pt>
                <c:pt idx="120">
                  <c:v>2160</c:v>
                </c:pt>
                <c:pt idx="121">
                  <c:v>2254</c:v>
                </c:pt>
                <c:pt idx="122">
                  <c:v>2287</c:v>
                </c:pt>
                <c:pt idx="123">
                  <c:v>2287</c:v>
                </c:pt>
                <c:pt idx="124">
                  <c:v>2299</c:v>
                </c:pt>
                <c:pt idx="125">
                  <c:v>2297</c:v>
                </c:pt>
                <c:pt idx="126">
                  <c:v>2315</c:v>
                </c:pt>
                <c:pt idx="127">
                  <c:v>2300</c:v>
                </c:pt>
                <c:pt idx="128">
                  <c:v>2283</c:v>
                </c:pt>
                <c:pt idx="129">
                  <c:v>2246</c:v>
                </c:pt>
                <c:pt idx="130">
                  <c:v>2189</c:v>
                </c:pt>
                <c:pt idx="131">
                  <c:v>2130</c:v>
                </c:pt>
                <c:pt idx="132">
                  <c:v>2120</c:v>
                </c:pt>
                <c:pt idx="133">
                  <c:v>2023</c:v>
                </c:pt>
                <c:pt idx="134">
                  <c:v>1966</c:v>
                </c:pt>
                <c:pt idx="135">
                  <c:v>1887</c:v>
                </c:pt>
                <c:pt idx="136">
                  <c:v>1841</c:v>
                </c:pt>
                <c:pt idx="137">
                  <c:v>1786</c:v>
                </c:pt>
                <c:pt idx="138">
                  <c:v>1726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558720"/>
        <c:axId val="334559840"/>
      </c:lineChart>
      <c:catAx>
        <c:axId val="33455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벌크선발주잔량_Number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34559840"/>
        <c:crosses val="autoZero"/>
        <c:auto val="1"/>
        <c:lblAlgn val="ctr"/>
        <c:lblOffset val="100"/>
        <c:noMultiLvlLbl val="0"/>
      </c:catAx>
      <c:valAx>
        <c:axId val="33455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55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컨테이너선발주잔량_Number</c:v>
          </c:tx>
          <c:marker>
            <c:symbol val="none"/>
          </c:marker>
          <c:cat>
            <c:strRef>
              <c:f>투입독립변수!$DW$3:$DW$141</c:f>
              <c:strCache>
                <c:ptCount val="139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</c:strCache>
            </c:strRef>
          </c:cat>
          <c:val>
            <c:numRef>
              <c:f>투입독립변수!$DX$3:$DX$141</c:f>
              <c:numCache>
                <c:formatCode>General</c:formatCode>
                <c:ptCount val="139"/>
                <c:pt idx="0">
                  <c:v>622</c:v>
                </c:pt>
                <c:pt idx="1">
                  <c:v>671</c:v>
                </c:pt>
                <c:pt idx="2">
                  <c:v>687</c:v>
                </c:pt>
                <c:pt idx="3">
                  <c:v>713</c:v>
                </c:pt>
                <c:pt idx="4">
                  <c:v>748</c:v>
                </c:pt>
                <c:pt idx="5">
                  <c:v>761</c:v>
                </c:pt>
                <c:pt idx="6">
                  <c:v>776</c:v>
                </c:pt>
                <c:pt idx="7">
                  <c:v>801</c:v>
                </c:pt>
                <c:pt idx="8">
                  <c:v>831</c:v>
                </c:pt>
                <c:pt idx="9">
                  <c:v>850</c:v>
                </c:pt>
                <c:pt idx="10">
                  <c:v>864</c:v>
                </c:pt>
                <c:pt idx="11">
                  <c:v>880</c:v>
                </c:pt>
                <c:pt idx="12">
                  <c:v>900</c:v>
                </c:pt>
                <c:pt idx="13">
                  <c:v>983</c:v>
                </c:pt>
                <c:pt idx="14">
                  <c:v>1044</c:v>
                </c:pt>
                <c:pt idx="15">
                  <c:v>1092</c:v>
                </c:pt>
                <c:pt idx="16">
                  <c:v>1142</c:v>
                </c:pt>
                <c:pt idx="17">
                  <c:v>1189</c:v>
                </c:pt>
                <c:pt idx="18">
                  <c:v>1234</c:v>
                </c:pt>
                <c:pt idx="19">
                  <c:v>1240</c:v>
                </c:pt>
                <c:pt idx="20">
                  <c:v>1242</c:v>
                </c:pt>
                <c:pt idx="21">
                  <c:v>1245</c:v>
                </c:pt>
                <c:pt idx="22">
                  <c:v>1222</c:v>
                </c:pt>
                <c:pt idx="23">
                  <c:v>1207</c:v>
                </c:pt>
                <c:pt idx="24">
                  <c:v>1210</c:v>
                </c:pt>
                <c:pt idx="25">
                  <c:v>1263</c:v>
                </c:pt>
                <c:pt idx="26">
                  <c:v>1259</c:v>
                </c:pt>
                <c:pt idx="27">
                  <c:v>1259</c:v>
                </c:pt>
                <c:pt idx="28">
                  <c:v>1254</c:v>
                </c:pt>
                <c:pt idx="29">
                  <c:v>1257</c:v>
                </c:pt>
                <c:pt idx="30">
                  <c:v>1289</c:v>
                </c:pt>
                <c:pt idx="31">
                  <c:v>1316</c:v>
                </c:pt>
                <c:pt idx="32">
                  <c:v>1330</c:v>
                </c:pt>
                <c:pt idx="33">
                  <c:v>1329</c:v>
                </c:pt>
                <c:pt idx="34">
                  <c:v>1332</c:v>
                </c:pt>
                <c:pt idx="35">
                  <c:v>1304</c:v>
                </c:pt>
                <c:pt idx="36">
                  <c:v>1284</c:v>
                </c:pt>
                <c:pt idx="37">
                  <c:v>1291</c:v>
                </c:pt>
                <c:pt idx="38">
                  <c:v>1278</c:v>
                </c:pt>
                <c:pt idx="39">
                  <c:v>1286</c:v>
                </c:pt>
                <c:pt idx="40">
                  <c:v>1289</c:v>
                </c:pt>
                <c:pt idx="41">
                  <c:v>1311</c:v>
                </c:pt>
                <c:pt idx="42">
                  <c:v>1335</c:v>
                </c:pt>
                <c:pt idx="43">
                  <c:v>1360</c:v>
                </c:pt>
                <c:pt idx="44">
                  <c:v>1377</c:v>
                </c:pt>
                <c:pt idx="45">
                  <c:v>1383</c:v>
                </c:pt>
                <c:pt idx="46">
                  <c:v>1400</c:v>
                </c:pt>
                <c:pt idx="47">
                  <c:v>1403</c:v>
                </c:pt>
                <c:pt idx="48">
                  <c:v>1423</c:v>
                </c:pt>
                <c:pt idx="49">
                  <c:v>1416</c:v>
                </c:pt>
                <c:pt idx="50">
                  <c:v>1404</c:v>
                </c:pt>
                <c:pt idx="51">
                  <c:v>1375</c:v>
                </c:pt>
                <c:pt idx="52">
                  <c:v>1362</c:v>
                </c:pt>
                <c:pt idx="53">
                  <c:v>1335</c:v>
                </c:pt>
                <c:pt idx="54">
                  <c:v>1363</c:v>
                </c:pt>
                <c:pt idx="55">
                  <c:v>1321</c:v>
                </c:pt>
                <c:pt idx="56">
                  <c:v>1302</c:v>
                </c:pt>
                <c:pt idx="57">
                  <c:v>1274</c:v>
                </c:pt>
                <c:pt idx="58">
                  <c:v>1240</c:v>
                </c:pt>
                <c:pt idx="59">
                  <c:v>1214</c:v>
                </c:pt>
                <c:pt idx="60">
                  <c:v>1190</c:v>
                </c:pt>
                <c:pt idx="61">
                  <c:v>1141</c:v>
                </c:pt>
                <c:pt idx="62">
                  <c:v>1118</c:v>
                </c:pt>
                <c:pt idx="63">
                  <c:v>1088</c:v>
                </c:pt>
                <c:pt idx="64">
                  <c:v>1053</c:v>
                </c:pt>
                <c:pt idx="65">
                  <c:v>1026</c:v>
                </c:pt>
                <c:pt idx="66">
                  <c:v>1003</c:v>
                </c:pt>
                <c:pt idx="67">
                  <c:v>980</c:v>
                </c:pt>
                <c:pt idx="68">
                  <c:v>963</c:v>
                </c:pt>
                <c:pt idx="69">
                  <c:v>937</c:v>
                </c:pt>
                <c:pt idx="70">
                  <c:v>906</c:v>
                </c:pt>
                <c:pt idx="71">
                  <c:v>874</c:v>
                </c:pt>
                <c:pt idx="72">
                  <c:v>833</c:v>
                </c:pt>
                <c:pt idx="73">
                  <c:v>811</c:v>
                </c:pt>
                <c:pt idx="74">
                  <c:v>791</c:v>
                </c:pt>
                <c:pt idx="75">
                  <c:v>766</c:v>
                </c:pt>
                <c:pt idx="76">
                  <c:v>727</c:v>
                </c:pt>
                <c:pt idx="77">
                  <c:v>697</c:v>
                </c:pt>
                <c:pt idx="78">
                  <c:v>668</c:v>
                </c:pt>
                <c:pt idx="79">
                  <c:v>639</c:v>
                </c:pt>
                <c:pt idx="80">
                  <c:v>617</c:v>
                </c:pt>
                <c:pt idx="81">
                  <c:v>627</c:v>
                </c:pt>
                <c:pt idx="82">
                  <c:v>617</c:v>
                </c:pt>
                <c:pt idx="83">
                  <c:v>633</c:v>
                </c:pt>
                <c:pt idx="84">
                  <c:v>616</c:v>
                </c:pt>
                <c:pt idx="85">
                  <c:v>623</c:v>
                </c:pt>
                <c:pt idx="86">
                  <c:v>641</c:v>
                </c:pt>
                <c:pt idx="87">
                  <c:v>644</c:v>
                </c:pt>
                <c:pt idx="88">
                  <c:v>658</c:v>
                </c:pt>
                <c:pt idx="89">
                  <c:v>655</c:v>
                </c:pt>
                <c:pt idx="90">
                  <c:v>687</c:v>
                </c:pt>
                <c:pt idx="91">
                  <c:v>678</c:v>
                </c:pt>
                <c:pt idx="92">
                  <c:v>677</c:v>
                </c:pt>
                <c:pt idx="93">
                  <c:v>667</c:v>
                </c:pt>
                <c:pt idx="94">
                  <c:v>672</c:v>
                </c:pt>
                <c:pt idx="95">
                  <c:v>653</c:v>
                </c:pt>
                <c:pt idx="96">
                  <c:v>643</c:v>
                </c:pt>
                <c:pt idx="97">
                  <c:v>621</c:v>
                </c:pt>
                <c:pt idx="98">
                  <c:v>602</c:v>
                </c:pt>
                <c:pt idx="99">
                  <c:v>581</c:v>
                </c:pt>
                <c:pt idx="100">
                  <c:v>561</c:v>
                </c:pt>
                <c:pt idx="101">
                  <c:v>539</c:v>
                </c:pt>
                <c:pt idx="102">
                  <c:v>527</c:v>
                </c:pt>
                <c:pt idx="103">
                  <c:v>528</c:v>
                </c:pt>
                <c:pt idx="104">
                  <c:v>518</c:v>
                </c:pt>
                <c:pt idx="105">
                  <c:v>511</c:v>
                </c:pt>
                <c:pt idx="106">
                  <c:v>505</c:v>
                </c:pt>
                <c:pt idx="107">
                  <c:v>489</c:v>
                </c:pt>
                <c:pt idx="108">
                  <c:v>481</c:v>
                </c:pt>
                <c:pt idx="109">
                  <c:v>489</c:v>
                </c:pt>
                <c:pt idx="110">
                  <c:v>483</c:v>
                </c:pt>
                <c:pt idx="111">
                  <c:v>468</c:v>
                </c:pt>
                <c:pt idx="112">
                  <c:v>479</c:v>
                </c:pt>
                <c:pt idx="113">
                  <c:v>476</c:v>
                </c:pt>
                <c:pt idx="114">
                  <c:v>468</c:v>
                </c:pt>
                <c:pt idx="115">
                  <c:v>489</c:v>
                </c:pt>
                <c:pt idx="116">
                  <c:v>501</c:v>
                </c:pt>
                <c:pt idx="117">
                  <c:v>505</c:v>
                </c:pt>
                <c:pt idx="118">
                  <c:v>519</c:v>
                </c:pt>
                <c:pt idx="119">
                  <c:v>519</c:v>
                </c:pt>
                <c:pt idx="120">
                  <c:v>530</c:v>
                </c:pt>
                <c:pt idx="121">
                  <c:v>539</c:v>
                </c:pt>
                <c:pt idx="122">
                  <c:v>536</c:v>
                </c:pt>
                <c:pt idx="123">
                  <c:v>525</c:v>
                </c:pt>
                <c:pt idx="124">
                  <c:v>513</c:v>
                </c:pt>
                <c:pt idx="125">
                  <c:v>515</c:v>
                </c:pt>
                <c:pt idx="126">
                  <c:v>500</c:v>
                </c:pt>
                <c:pt idx="127">
                  <c:v>484</c:v>
                </c:pt>
                <c:pt idx="128">
                  <c:v>483</c:v>
                </c:pt>
                <c:pt idx="129">
                  <c:v>491</c:v>
                </c:pt>
                <c:pt idx="130">
                  <c:v>478</c:v>
                </c:pt>
                <c:pt idx="131">
                  <c:v>466</c:v>
                </c:pt>
                <c:pt idx="132">
                  <c:v>458</c:v>
                </c:pt>
                <c:pt idx="133">
                  <c:v>446</c:v>
                </c:pt>
                <c:pt idx="134">
                  <c:v>433</c:v>
                </c:pt>
                <c:pt idx="135">
                  <c:v>420</c:v>
                </c:pt>
                <c:pt idx="136">
                  <c:v>421</c:v>
                </c:pt>
                <c:pt idx="137">
                  <c:v>420</c:v>
                </c:pt>
                <c:pt idx="138">
                  <c:v>414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555360"/>
        <c:axId val="334554800"/>
      </c:lineChart>
      <c:catAx>
        <c:axId val="33455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컨테이너선발주잔량_Number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34554800"/>
        <c:crosses val="autoZero"/>
        <c:auto val="1"/>
        <c:lblAlgn val="ctr"/>
        <c:lblOffset val="100"/>
        <c:noMultiLvlLbl val="0"/>
      </c:catAx>
      <c:valAx>
        <c:axId val="33455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55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탱커선발주잔량_Number</c:v>
          </c:tx>
          <c:marker>
            <c:symbol val="none"/>
          </c:marker>
          <c:cat>
            <c:strRef>
              <c:f>투입독립변수!$DY$3:$DY$141</c:f>
              <c:strCache>
                <c:ptCount val="139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</c:strCache>
            </c:strRef>
          </c:cat>
          <c:val>
            <c:numRef>
              <c:f>투입독립변수!$DZ$3:$DZ$141</c:f>
              <c:numCache>
                <c:formatCode>General</c:formatCode>
                <c:ptCount val="139"/>
                <c:pt idx="0">
                  <c:v>875</c:v>
                </c:pt>
                <c:pt idx="1">
                  <c:v>898</c:v>
                </c:pt>
                <c:pt idx="2">
                  <c:v>916</c:v>
                </c:pt>
                <c:pt idx="3">
                  <c:v>915</c:v>
                </c:pt>
                <c:pt idx="4">
                  <c:v>929</c:v>
                </c:pt>
                <c:pt idx="5">
                  <c:v>941</c:v>
                </c:pt>
                <c:pt idx="6">
                  <c:v>961</c:v>
                </c:pt>
                <c:pt idx="7">
                  <c:v>987</c:v>
                </c:pt>
                <c:pt idx="8">
                  <c:v>975</c:v>
                </c:pt>
                <c:pt idx="9">
                  <c:v>977</c:v>
                </c:pt>
                <c:pt idx="10">
                  <c:v>1002</c:v>
                </c:pt>
                <c:pt idx="11">
                  <c:v>1018</c:v>
                </c:pt>
                <c:pt idx="12">
                  <c:v>1039</c:v>
                </c:pt>
                <c:pt idx="13">
                  <c:v>1111</c:v>
                </c:pt>
                <c:pt idx="14">
                  <c:v>1109</c:v>
                </c:pt>
                <c:pt idx="15">
                  <c:v>1098</c:v>
                </c:pt>
                <c:pt idx="16">
                  <c:v>1104</c:v>
                </c:pt>
                <c:pt idx="17">
                  <c:v>1137</c:v>
                </c:pt>
                <c:pt idx="18">
                  <c:v>1159</c:v>
                </c:pt>
                <c:pt idx="19">
                  <c:v>1164</c:v>
                </c:pt>
                <c:pt idx="20">
                  <c:v>1152</c:v>
                </c:pt>
                <c:pt idx="21">
                  <c:v>1141</c:v>
                </c:pt>
                <c:pt idx="22">
                  <c:v>1136</c:v>
                </c:pt>
                <c:pt idx="23">
                  <c:v>1138</c:v>
                </c:pt>
                <c:pt idx="24">
                  <c:v>1163</c:v>
                </c:pt>
                <c:pt idx="25">
                  <c:v>1231</c:v>
                </c:pt>
                <c:pt idx="26">
                  <c:v>1250</c:v>
                </c:pt>
                <c:pt idx="27">
                  <c:v>1375</c:v>
                </c:pt>
                <c:pt idx="28">
                  <c:v>1431</c:v>
                </c:pt>
                <c:pt idx="29">
                  <c:v>1443</c:v>
                </c:pt>
                <c:pt idx="30">
                  <c:v>1485</c:v>
                </c:pt>
                <c:pt idx="31">
                  <c:v>1533</c:v>
                </c:pt>
                <c:pt idx="32">
                  <c:v>1580</c:v>
                </c:pt>
                <c:pt idx="33">
                  <c:v>1623</c:v>
                </c:pt>
                <c:pt idx="34">
                  <c:v>1636</c:v>
                </c:pt>
                <c:pt idx="35">
                  <c:v>1716</c:v>
                </c:pt>
                <c:pt idx="36">
                  <c:v>1778</c:v>
                </c:pt>
                <c:pt idx="37">
                  <c:v>1804</c:v>
                </c:pt>
                <c:pt idx="38">
                  <c:v>1830</c:v>
                </c:pt>
                <c:pt idx="39">
                  <c:v>1871</c:v>
                </c:pt>
                <c:pt idx="40">
                  <c:v>1910</c:v>
                </c:pt>
                <c:pt idx="41">
                  <c:v>1941</c:v>
                </c:pt>
                <c:pt idx="42">
                  <c:v>1968</c:v>
                </c:pt>
                <c:pt idx="43">
                  <c:v>2005</c:v>
                </c:pt>
                <c:pt idx="44">
                  <c:v>2026</c:v>
                </c:pt>
                <c:pt idx="45">
                  <c:v>2056</c:v>
                </c:pt>
                <c:pt idx="46">
                  <c:v>2058</c:v>
                </c:pt>
                <c:pt idx="47">
                  <c:v>2059</c:v>
                </c:pt>
                <c:pt idx="48">
                  <c:v>2076</c:v>
                </c:pt>
                <c:pt idx="49">
                  <c:v>2099</c:v>
                </c:pt>
                <c:pt idx="50">
                  <c:v>2088</c:v>
                </c:pt>
                <c:pt idx="51">
                  <c:v>2088</c:v>
                </c:pt>
                <c:pt idx="52">
                  <c:v>2091</c:v>
                </c:pt>
                <c:pt idx="53">
                  <c:v>2094</c:v>
                </c:pt>
                <c:pt idx="54">
                  <c:v>2098</c:v>
                </c:pt>
                <c:pt idx="55">
                  <c:v>2076</c:v>
                </c:pt>
                <c:pt idx="56">
                  <c:v>2095</c:v>
                </c:pt>
                <c:pt idx="57">
                  <c:v>2061</c:v>
                </c:pt>
                <c:pt idx="58">
                  <c:v>2010</c:v>
                </c:pt>
                <c:pt idx="59">
                  <c:v>1961</c:v>
                </c:pt>
                <c:pt idx="60">
                  <c:v>1919</c:v>
                </c:pt>
                <c:pt idx="61">
                  <c:v>1862</c:v>
                </c:pt>
                <c:pt idx="62">
                  <c:v>1818</c:v>
                </c:pt>
                <c:pt idx="63">
                  <c:v>1762</c:v>
                </c:pt>
                <c:pt idx="64">
                  <c:v>1703</c:v>
                </c:pt>
                <c:pt idx="65">
                  <c:v>1645</c:v>
                </c:pt>
                <c:pt idx="66">
                  <c:v>1597</c:v>
                </c:pt>
                <c:pt idx="67">
                  <c:v>1557</c:v>
                </c:pt>
                <c:pt idx="68">
                  <c:v>1534</c:v>
                </c:pt>
                <c:pt idx="69">
                  <c:v>1494</c:v>
                </c:pt>
                <c:pt idx="70">
                  <c:v>1461</c:v>
                </c:pt>
                <c:pt idx="71">
                  <c:v>1444</c:v>
                </c:pt>
                <c:pt idx="72">
                  <c:v>1441</c:v>
                </c:pt>
                <c:pt idx="73">
                  <c:v>1407</c:v>
                </c:pt>
                <c:pt idx="74">
                  <c:v>1391</c:v>
                </c:pt>
                <c:pt idx="75">
                  <c:v>1338</c:v>
                </c:pt>
                <c:pt idx="76">
                  <c:v>1325</c:v>
                </c:pt>
                <c:pt idx="77">
                  <c:v>1290</c:v>
                </c:pt>
                <c:pt idx="78">
                  <c:v>1283</c:v>
                </c:pt>
                <c:pt idx="79">
                  <c:v>1220</c:v>
                </c:pt>
                <c:pt idx="80">
                  <c:v>1219</c:v>
                </c:pt>
                <c:pt idx="81">
                  <c:v>1197</c:v>
                </c:pt>
                <c:pt idx="82">
                  <c:v>1180</c:v>
                </c:pt>
                <c:pt idx="83">
                  <c:v>1171</c:v>
                </c:pt>
                <c:pt idx="84">
                  <c:v>1143</c:v>
                </c:pt>
                <c:pt idx="85">
                  <c:v>1111</c:v>
                </c:pt>
                <c:pt idx="86">
                  <c:v>1090</c:v>
                </c:pt>
                <c:pt idx="87">
                  <c:v>1053</c:v>
                </c:pt>
                <c:pt idx="88">
                  <c:v>1007</c:v>
                </c:pt>
                <c:pt idx="89">
                  <c:v>990</c:v>
                </c:pt>
                <c:pt idx="90">
                  <c:v>955</c:v>
                </c:pt>
                <c:pt idx="91">
                  <c:v>931</c:v>
                </c:pt>
                <c:pt idx="92">
                  <c:v>902</c:v>
                </c:pt>
                <c:pt idx="93">
                  <c:v>863</c:v>
                </c:pt>
                <c:pt idx="94">
                  <c:v>814</c:v>
                </c:pt>
                <c:pt idx="95">
                  <c:v>764</c:v>
                </c:pt>
                <c:pt idx="96">
                  <c:v>753</c:v>
                </c:pt>
                <c:pt idx="97">
                  <c:v>710</c:v>
                </c:pt>
                <c:pt idx="98">
                  <c:v>704</c:v>
                </c:pt>
                <c:pt idx="99">
                  <c:v>696</c:v>
                </c:pt>
                <c:pt idx="100">
                  <c:v>681</c:v>
                </c:pt>
                <c:pt idx="101">
                  <c:v>665</c:v>
                </c:pt>
                <c:pt idx="102">
                  <c:v>607</c:v>
                </c:pt>
                <c:pt idx="103">
                  <c:v>595</c:v>
                </c:pt>
                <c:pt idx="104">
                  <c:v>590</c:v>
                </c:pt>
                <c:pt idx="105">
                  <c:v>578</c:v>
                </c:pt>
                <c:pt idx="106">
                  <c:v>559</c:v>
                </c:pt>
                <c:pt idx="107">
                  <c:v>552</c:v>
                </c:pt>
                <c:pt idx="108">
                  <c:v>573</c:v>
                </c:pt>
                <c:pt idx="109">
                  <c:v>564</c:v>
                </c:pt>
                <c:pt idx="110">
                  <c:v>588</c:v>
                </c:pt>
                <c:pt idx="111">
                  <c:v>577</c:v>
                </c:pt>
                <c:pt idx="112">
                  <c:v>587</c:v>
                </c:pt>
                <c:pt idx="113">
                  <c:v>578</c:v>
                </c:pt>
                <c:pt idx="114">
                  <c:v>584</c:v>
                </c:pt>
                <c:pt idx="115">
                  <c:v>568</c:v>
                </c:pt>
                <c:pt idx="116">
                  <c:v>603</c:v>
                </c:pt>
                <c:pt idx="117">
                  <c:v>618</c:v>
                </c:pt>
                <c:pt idx="118">
                  <c:v>660</c:v>
                </c:pt>
                <c:pt idx="119">
                  <c:v>697</c:v>
                </c:pt>
                <c:pt idx="120">
                  <c:v>774</c:v>
                </c:pt>
                <c:pt idx="121">
                  <c:v>810</c:v>
                </c:pt>
                <c:pt idx="122">
                  <c:v>828</c:v>
                </c:pt>
                <c:pt idx="123">
                  <c:v>834</c:v>
                </c:pt>
                <c:pt idx="124">
                  <c:v>845</c:v>
                </c:pt>
                <c:pt idx="125">
                  <c:v>844</c:v>
                </c:pt>
                <c:pt idx="126">
                  <c:v>853</c:v>
                </c:pt>
                <c:pt idx="127">
                  <c:v>858</c:v>
                </c:pt>
                <c:pt idx="128">
                  <c:v>871</c:v>
                </c:pt>
                <c:pt idx="129">
                  <c:v>863</c:v>
                </c:pt>
                <c:pt idx="130">
                  <c:v>863</c:v>
                </c:pt>
                <c:pt idx="131">
                  <c:v>836</c:v>
                </c:pt>
                <c:pt idx="132">
                  <c:v>859</c:v>
                </c:pt>
                <c:pt idx="133">
                  <c:v>848</c:v>
                </c:pt>
                <c:pt idx="134">
                  <c:v>863</c:v>
                </c:pt>
                <c:pt idx="135">
                  <c:v>850</c:v>
                </c:pt>
                <c:pt idx="136">
                  <c:v>827</c:v>
                </c:pt>
                <c:pt idx="137">
                  <c:v>828</c:v>
                </c:pt>
                <c:pt idx="138">
                  <c:v>824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550880"/>
        <c:axId val="334549760"/>
      </c:lineChart>
      <c:catAx>
        <c:axId val="33455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탱커선발주잔량_Number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34549760"/>
        <c:crosses val="autoZero"/>
        <c:auto val="1"/>
        <c:lblAlgn val="ctr"/>
        <c:lblOffset val="100"/>
        <c:noMultiLvlLbl val="0"/>
      </c:catAx>
      <c:valAx>
        <c:axId val="33454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55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벌크선발주잔량_CGT</c:v>
          </c:tx>
          <c:marker>
            <c:symbol val="none"/>
          </c:marker>
          <c:cat>
            <c:strRef>
              <c:f>투입독립변수!$EA$3:$EA$141</c:f>
              <c:strCache>
                <c:ptCount val="139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</c:strCache>
            </c:strRef>
          </c:cat>
          <c:val>
            <c:numRef>
              <c:f>투입독립변수!$EB$3:$EB$141</c:f>
              <c:numCache>
                <c:formatCode>General</c:formatCode>
                <c:ptCount val="139"/>
                <c:pt idx="0">
                  <c:v>13488657.18</c:v>
                </c:pt>
                <c:pt idx="1">
                  <c:v>13726828.99</c:v>
                </c:pt>
                <c:pt idx="2">
                  <c:v>13796623.630000001</c:v>
                </c:pt>
                <c:pt idx="3">
                  <c:v>14282924.359999999</c:v>
                </c:pt>
                <c:pt idx="4">
                  <c:v>14904071.140000001</c:v>
                </c:pt>
                <c:pt idx="5">
                  <c:v>14959605.41</c:v>
                </c:pt>
                <c:pt idx="6">
                  <c:v>15198822.130000001</c:v>
                </c:pt>
                <c:pt idx="7">
                  <c:v>15576979.09</c:v>
                </c:pt>
                <c:pt idx="8">
                  <c:v>15533747.34</c:v>
                </c:pt>
                <c:pt idx="9">
                  <c:v>15615494.01</c:v>
                </c:pt>
                <c:pt idx="10">
                  <c:v>15977717.48</c:v>
                </c:pt>
                <c:pt idx="11">
                  <c:v>15914732.640000001</c:v>
                </c:pt>
                <c:pt idx="12">
                  <c:v>16109611.949999999</c:v>
                </c:pt>
                <c:pt idx="13">
                  <c:v>18255816.359999999</c:v>
                </c:pt>
                <c:pt idx="14">
                  <c:v>18263727.149999999</c:v>
                </c:pt>
                <c:pt idx="15">
                  <c:v>18230407.82</c:v>
                </c:pt>
                <c:pt idx="16">
                  <c:v>18044594.559999999</c:v>
                </c:pt>
                <c:pt idx="17">
                  <c:v>17957854.809999999</c:v>
                </c:pt>
                <c:pt idx="18">
                  <c:v>18023425.469999999</c:v>
                </c:pt>
                <c:pt idx="19">
                  <c:v>18129100.300000001</c:v>
                </c:pt>
                <c:pt idx="20">
                  <c:v>18164715.84</c:v>
                </c:pt>
                <c:pt idx="21">
                  <c:v>17862490.670000002</c:v>
                </c:pt>
                <c:pt idx="22">
                  <c:v>17749112.550000001</c:v>
                </c:pt>
                <c:pt idx="23">
                  <c:v>17461759.899999999</c:v>
                </c:pt>
                <c:pt idx="24">
                  <c:v>17880608.960000001</c:v>
                </c:pt>
                <c:pt idx="25">
                  <c:v>19137538.719999999</c:v>
                </c:pt>
                <c:pt idx="26">
                  <c:v>19187948.420000002</c:v>
                </c:pt>
                <c:pt idx="27">
                  <c:v>19677447.129999999</c:v>
                </c:pt>
                <c:pt idx="28">
                  <c:v>19690762.57</c:v>
                </c:pt>
                <c:pt idx="29">
                  <c:v>19966625.25</c:v>
                </c:pt>
                <c:pt idx="30">
                  <c:v>19864178.710000001</c:v>
                </c:pt>
                <c:pt idx="31">
                  <c:v>21002897.629999999</c:v>
                </c:pt>
                <c:pt idx="32">
                  <c:v>20987452.530000001</c:v>
                </c:pt>
                <c:pt idx="33">
                  <c:v>21810783.989999998</c:v>
                </c:pt>
                <c:pt idx="34">
                  <c:v>22542155.09</c:v>
                </c:pt>
                <c:pt idx="35">
                  <c:v>23210618.109999999</c:v>
                </c:pt>
                <c:pt idx="36">
                  <c:v>25384821.68</c:v>
                </c:pt>
                <c:pt idx="37">
                  <c:v>26926019.149999999</c:v>
                </c:pt>
                <c:pt idx="38">
                  <c:v>28333971.609999999</c:v>
                </c:pt>
                <c:pt idx="39">
                  <c:v>30091599.420000002</c:v>
                </c:pt>
                <c:pt idx="40">
                  <c:v>32387838.309999999</c:v>
                </c:pt>
                <c:pt idx="41">
                  <c:v>36245209.829999998</c:v>
                </c:pt>
                <c:pt idx="42">
                  <c:v>38797332.210000001</c:v>
                </c:pt>
                <c:pt idx="43">
                  <c:v>41558236.460000001</c:v>
                </c:pt>
                <c:pt idx="44">
                  <c:v>44641001.25</c:v>
                </c:pt>
                <c:pt idx="45">
                  <c:v>47372472.07</c:v>
                </c:pt>
                <c:pt idx="46">
                  <c:v>50696243.810000002</c:v>
                </c:pt>
                <c:pt idx="47">
                  <c:v>52902069.350000001</c:v>
                </c:pt>
                <c:pt idx="48">
                  <c:v>57570493.670000002</c:v>
                </c:pt>
                <c:pt idx="49">
                  <c:v>60745406</c:v>
                </c:pt>
                <c:pt idx="50">
                  <c:v>62476806.479999997</c:v>
                </c:pt>
                <c:pt idx="51">
                  <c:v>64515558.219999999</c:v>
                </c:pt>
                <c:pt idx="52">
                  <c:v>67631209.260000005</c:v>
                </c:pt>
                <c:pt idx="53">
                  <c:v>68927732.180000007</c:v>
                </c:pt>
                <c:pt idx="54">
                  <c:v>69829475.890000001</c:v>
                </c:pt>
                <c:pt idx="55">
                  <c:v>73316874.25</c:v>
                </c:pt>
                <c:pt idx="56">
                  <c:v>73789432.689999998</c:v>
                </c:pt>
                <c:pt idx="57">
                  <c:v>75194169.459999993</c:v>
                </c:pt>
                <c:pt idx="58">
                  <c:v>75264255.739999995</c:v>
                </c:pt>
                <c:pt idx="59">
                  <c:v>74555890.579999998</c:v>
                </c:pt>
                <c:pt idx="60">
                  <c:v>74150991.719999999</c:v>
                </c:pt>
                <c:pt idx="61">
                  <c:v>74544013.450000003</c:v>
                </c:pt>
                <c:pt idx="62">
                  <c:v>74400850.170000002</c:v>
                </c:pt>
                <c:pt idx="63">
                  <c:v>73761193.310000002</c:v>
                </c:pt>
                <c:pt idx="64">
                  <c:v>72905242.530000001</c:v>
                </c:pt>
                <c:pt idx="65">
                  <c:v>72252606.290000007</c:v>
                </c:pt>
                <c:pt idx="66">
                  <c:v>71506477.829999998</c:v>
                </c:pt>
                <c:pt idx="67">
                  <c:v>71799051.590000004</c:v>
                </c:pt>
                <c:pt idx="68">
                  <c:v>71469253.109999999</c:v>
                </c:pt>
                <c:pt idx="69">
                  <c:v>70520363.939999998</c:v>
                </c:pt>
                <c:pt idx="70">
                  <c:v>70049472.810000002</c:v>
                </c:pt>
                <c:pt idx="71">
                  <c:v>69340185.469999999</c:v>
                </c:pt>
                <c:pt idx="72">
                  <c:v>69190904.879999995</c:v>
                </c:pt>
                <c:pt idx="73">
                  <c:v>70925073.969999999</c:v>
                </c:pt>
                <c:pt idx="74">
                  <c:v>71144968.680000007</c:v>
                </c:pt>
                <c:pt idx="75">
                  <c:v>71240677.620000005</c:v>
                </c:pt>
                <c:pt idx="76">
                  <c:v>71922995.530000001</c:v>
                </c:pt>
                <c:pt idx="77">
                  <c:v>73513826.239999995</c:v>
                </c:pt>
                <c:pt idx="78">
                  <c:v>74568310.150000006</c:v>
                </c:pt>
                <c:pt idx="79">
                  <c:v>72907049.459999993</c:v>
                </c:pt>
                <c:pt idx="80">
                  <c:v>72140806.189999998</c:v>
                </c:pt>
                <c:pt idx="81">
                  <c:v>71800212.400000006</c:v>
                </c:pt>
                <c:pt idx="82">
                  <c:v>70953304.489999995</c:v>
                </c:pt>
                <c:pt idx="83">
                  <c:v>70504846.040000007</c:v>
                </c:pt>
                <c:pt idx="84">
                  <c:v>72026426.170000002</c:v>
                </c:pt>
                <c:pt idx="85">
                  <c:v>71636244.709999993</c:v>
                </c:pt>
                <c:pt idx="86">
                  <c:v>71238647.689999998</c:v>
                </c:pt>
                <c:pt idx="87">
                  <c:v>69274425.569999993</c:v>
                </c:pt>
                <c:pt idx="88">
                  <c:v>68443555.230000004</c:v>
                </c:pt>
                <c:pt idx="89">
                  <c:v>66883958.289999999</c:v>
                </c:pt>
                <c:pt idx="90">
                  <c:v>65906817.049999997</c:v>
                </c:pt>
                <c:pt idx="91">
                  <c:v>64063084.75</c:v>
                </c:pt>
                <c:pt idx="92">
                  <c:v>63321800.950000003</c:v>
                </c:pt>
                <c:pt idx="93">
                  <c:v>60615053.259999998</c:v>
                </c:pt>
                <c:pt idx="94">
                  <c:v>59118305.520000003</c:v>
                </c:pt>
                <c:pt idx="95">
                  <c:v>57080284.310000002</c:v>
                </c:pt>
                <c:pt idx="96">
                  <c:v>55160597.329999998</c:v>
                </c:pt>
                <c:pt idx="97">
                  <c:v>52930080.030000001</c:v>
                </c:pt>
                <c:pt idx="98">
                  <c:v>51524768.43</c:v>
                </c:pt>
                <c:pt idx="99">
                  <c:v>49066526.5</c:v>
                </c:pt>
                <c:pt idx="100">
                  <c:v>47158934.57</c:v>
                </c:pt>
                <c:pt idx="101">
                  <c:v>44557787.850000001</c:v>
                </c:pt>
                <c:pt idx="102">
                  <c:v>41845684.82</c:v>
                </c:pt>
                <c:pt idx="103">
                  <c:v>40408707.310000002</c:v>
                </c:pt>
                <c:pt idx="104">
                  <c:v>39469568.119999997</c:v>
                </c:pt>
                <c:pt idx="105">
                  <c:v>37712916.909999996</c:v>
                </c:pt>
                <c:pt idx="106">
                  <c:v>36265836.57</c:v>
                </c:pt>
                <c:pt idx="107">
                  <c:v>34745452.899999999</c:v>
                </c:pt>
                <c:pt idx="108">
                  <c:v>34091240.729999997</c:v>
                </c:pt>
                <c:pt idx="109">
                  <c:v>33426499.789999999</c:v>
                </c:pt>
                <c:pt idx="110">
                  <c:v>33130892.84</c:v>
                </c:pt>
                <c:pt idx="111">
                  <c:v>32460844.77</c:v>
                </c:pt>
                <c:pt idx="112">
                  <c:v>32439791.140000001</c:v>
                </c:pt>
                <c:pt idx="113">
                  <c:v>33647462.869999997</c:v>
                </c:pt>
                <c:pt idx="114">
                  <c:v>34439529.770000003</c:v>
                </c:pt>
                <c:pt idx="115">
                  <c:v>34789136.960000001</c:v>
                </c:pt>
                <c:pt idx="116">
                  <c:v>35352469.799999997</c:v>
                </c:pt>
                <c:pt idx="117">
                  <c:v>35583407.789999999</c:v>
                </c:pt>
                <c:pt idx="118">
                  <c:v>36604243.649999999</c:v>
                </c:pt>
                <c:pt idx="119">
                  <c:v>37952184.659999996</c:v>
                </c:pt>
                <c:pt idx="120">
                  <c:v>41180086.439999998</c:v>
                </c:pt>
                <c:pt idx="121">
                  <c:v>43163599.149999999</c:v>
                </c:pt>
                <c:pt idx="122">
                  <c:v>43830014.460000001</c:v>
                </c:pt>
                <c:pt idx="123">
                  <c:v>43783622.939999998</c:v>
                </c:pt>
                <c:pt idx="124">
                  <c:v>44096154.409999996</c:v>
                </c:pt>
                <c:pt idx="125">
                  <c:v>44177453.689999998</c:v>
                </c:pt>
                <c:pt idx="126">
                  <c:v>44619992.25</c:v>
                </c:pt>
                <c:pt idx="127">
                  <c:v>44406559.469999999</c:v>
                </c:pt>
                <c:pt idx="128">
                  <c:v>44258718.579999998</c:v>
                </c:pt>
                <c:pt idx="129">
                  <c:v>43570369.149999999</c:v>
                </c:pt>
                <c:pt idx="130">
                  <c:v>42559910.289999999</c:v>
                </c:pt>
                <c:pt idx="131">
                  <c:v>41531659.609999999</c:v>
                </c:pt>
                <c:pt idx="132">
                  <c:v>41281556.219999999</c:v>
                </c:pt>
                <c:pt idx="133">
                  <c:v>39426545.609999999</c:v>
                </c:pt>
                <c:pt idx="134">
                  <c:v>38188015.109999999</c:v>
                </c:pt>
                <c:pt idx="135">
                  <c:v>36551375.890000001</c:v>
                </c:pt>
                <c:pt idx="136">
                  <c:v>35597113.869999997</c:v>
                </c:pt>
                <c:pt idx="137">
                  <c:v>34448835.560000002</c:v>
                </c:pt>
                <c:pt idx="138">
                  <c:v>33304762.109999999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544160"/>
        <c:axId val="334544720"/>
      </c:lineChart>
      <c:catAx>
        <c:axId val="33454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벌크선발주잔량_CGT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34544720"/>
        <c:crosses val="autoZero"/>
        <c:auto val="1"/>
        <c:lblAlgn val="ctr"/>
        <c:lblOffset val="100"/>
        <c:noMultiLvlLbl val="0"/>
      </c:catAx>
      <c:valAx>
        <c:axId val="33454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544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컨테이너선발주잔량_CGT</c:v>
          </c:tx>
          <c:marker>
            <c:symbol val="none"/>
          </c:marker>
          <c:cat>
            <c:strRef>
              <c:f>투입독립변수!$EC$3:$EC$141</c:f>
              <c:strCache>
                <c:ptCount val="139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</c:strCache>
            </c:strRef>
          </c:cat>
          <c:val>
            <c:numRef>
              <c:f>투입독립변수!$ED$3:$ED$141</c:f>
              <c:numCache>
                <c:formatCode>General</c:formatCode>
                <c:ptCount val="139"/>
                <c:pt idx="0">
                  <c:v>16659996.48</c:v>
                </c:pt>
                <c:pt idx="1">
                  <c:v>17527953.010000002</c:v>
                </c:pt>
                <c:pt idx="2">
                  <c:v>18071280.289999999</c:v>
                </c:pt>
                <c:pt idx="3">
                  <c:v>19244466.789999999</c:v>
                </c:pt>
                <c:pt idx="4">
                  <c:v>20161517.329999998</c:v>
                </c:pt>
                <c:pt idx="5">
                  <c:v>20453927.73</c:v>
                </c:pt>
                <c:pt idx="6">
                  <c:v>20480648.34</c:v>
                </c:pt>
                <c:pt idx="7">
                  <c:v>20884952.48</c:v>
                </c:pt>
                <c:pt idx="8">
                  <c:v>21595549.34</c:v>
                </c:pt>
                <c:pt idx="9">
                  <c:v>21961435.93</c:v>
                </c:pt>
                <c:pt idx="10">
                  <c:v>22215123.280000001</c:v>
                </c:pt>
                <c:pt idx="11">
                  <c:v>22572806.120000001</c:v>
                </c:pt>
                <c:pt idx="12">
                  <c:v>23057493.120000001</c:v>
                </c:pt>
                <c:pt idx="13">
                  <c:v>24535545.350000001</c:v>
                </c:pt>
                <c:pt idx="14">
                  <c:v>25940431.82</c:v>
                </c:pt>
                <c:pt idx="15">
                  <c:v>27295840.039999999</c:v>
                </c:pt>
                <c:pt idx="16">
                  <c:v>27996060.129999999</c:v>
                </c:pt>
                <c:pt idx="17">
                  <c:v>28984363.800000001</c:v>
                </c:pt>
                <c:pt idx="18">
                  <c:v>29849608.809999999</c:v>
                </c:pt>
                <c:pt idx="19">
                  <c:v>29631114.68</c:v>
                </c:pt>
                <c:pt idx="20">
                  <c:v>29559766.420000002</c:v>
                </c:pt>
                <c:pt idx="21">
                  <c:v>29510993.149999999</c:v>
                </c:pt>
                <c:pt idx="22">
                  <c:v>28998189.359999999</c:v>
                </c:pt>
                <c:pt idx="23">
                  <c:v>28552520.870000001</c:v>
                </c:pt>
                <c:pt idx="24">
                  <c:v>28366488.260000002</c:v>
                </c:pt>
                <c:pt idx="25">
                  <c:v>28837644.09</c:v>
                </c:pt>
                <c:pt idx="26">
                  <c:v>28716503.640000001</c:v>
                </c:pt>
                <c:pt idx="27">
                  <c:v>28389320.420000002</c:v>
                </c:pt>
                <c:pt idx="28">
                  <c:v>28293711.329999998</c:v>
                </c:pt>
                <c:pt idx="29">
                  <c:v>28367875.920000002</c:v>
                </c:pt>
                <c:pt idx="30">
                  <c:v>30122243.02</c:v>
                </c:pt>
                <c:pt idx="31">
                  <c:v>30533553.890000001</c:v>
                </c:pt>
                <c:pt idx="32">
                  <c:v>31014147.059999999</c:v>
                </c:pt>
                <c:pt idx="33">
                  <c:v>31215550.300000001</c:v>
                </c:pt>
                <c:pt idx="34">
                  <c:v>31240891.23</c:v>
                </c:pt>
                <c:pt idx="35">
                  <c:v>30595018.469999999</c:v>
                </c:pt>
                <c:pt idx="36">
                  <c:v>30256015.690000001</c:v>
                </c:pt>
                <c:pt idx="37">
                  <c:v>30027549.890000001</c:v>
                </c:pt>
                <c:pt idx="38">
                  <c:v>29800530.539999999</c:v>
                </c:pt>
                <c:pt idx="39">
                  <c:v>30146535.5</c:v>
                </c:pt>
                <c:pt idx="40">
                  <c:v>30843956.859999999</c:v>
                </c:pt>
                <c:pt idx="41">
                  <c:v>31836838.140000001</c:v>
                </c:pt>
                <c:pt idx="42">
                  <c:v>33330022.719999999</c:v>
                </c:pt>
                <c:pt idx="43">
                  <c:v>35150245.969999999</c:v>
                </c:pt>
                <c:pt idx="44">
                  <c:v>36875935.409999996</c:v>
                </c:pt>
                <c:pt idx="45">
                  <c:v>37688004.329999998</c:v>
                </c:pt>
                <c:pt idx="46">
                  <c:v>38776672.5</c:v>
                </c:pt>
                <c:pt idx="47">
                  <c:v>39039202.659999996</c:v>
                </c:pt>
                <c:pt idx="48">
                  <c:v>39357929.350000001</c:v>
                </c:pt>
                <c:pt idx="49">
                  <c:v>39483085.340000004</c:v>
                </c:pt>
                <c:pt idx="50">
                  <c:v>39357861.600000001</c:v>
                </c:pt>
                <c:pt idx="51">
                  <c:v>38665132.25</c:v>
                </c:pt>
                <c:pt idx="52">
                  <c:v>38619312.950000003</c:v>
                </c:pt>
                <c:pt idx="53">
                  <c:v>38114237.149999999</c:v>
                </c:pt>
                <c:pt idx="54">
                  <c:v>39825113.520000003</c:v>
                </c:pt>
                <c:pt idx="55">
                  <c:v>38681996.490000002</c:v>
                </c:pt>
                <c:pt idx="56">
                  <c:v>38332114.840000004</c:v>
                </c:pt>
                <c:pt idx="57">
                  <c:v>37740966.899999999</c:v>
                </c:pt>
                <c:pt idx="58">
                  <c:v>36955453.200000003</c:v>
                </c:pt>
                <c:pt idx="59">
                  <c:v>36440950.710000001</c:v>
                </c:pt>
                <c:pt idx="60">
                  <c:v>35864275.07</c:v>
                </c:pt>
                <c:pt idx="61">
                  <c:v>34791025.969999999</c:v>
                </c:pt>
                <c:pt idx="62">
                  <c:v>34310433.420000002</c:v>
                </c:pt>
                <c:pt idx="63">
                  <c:v>33554367.210000001</c:v>
                </c:pt>
                <c:pt idx="64">
                  <c:v>32712623.859999999</c:v>
                </c:pt>
                <c:pt idx="65">
                  <c:v>32151078.41</c:v>
                </c:pt>
                <c:pt idx="66">
                  <c:v>31473273.960000001</c:v>
                </c:pt>
                <c:pt idx="67">
                  <c:v>30920640.09</c:v>
                </c:pt>
                <c:pt idx="68">
                  <c:v>30549223.850000001</c:v>
                </c:pt>
                <c:pt idx="69">
                  <c:v>29895472.539999999</c:v>
                </c:pt>
                <c:pt idx="70">
                  <c:v>29290539.48</c:v>
                </c:pt>
                <c:pt idx="71">
                  <c:v>28479628.59</c:v>
                </c:pt>
                <c:pt idx="72">
                  <c:v>27646097.800000001</c:v>
                </c:pt>
                <c:pt idx="73">
                  <c:v>26982365.329999998</c:v>
                </c:pt>
                <c:pt idx="74">
                  <c:v>26348919.48</c:v>
                </c:pt>
                <c:pt idx="75">
                  <c:v>25570771.940000001</c:v>
                </c:pt>
                <c:pt idx="76">
                  <c:v>24220338.379999999</c:v>
                </c:pt>
                <c:pt idx="77">
                  <c:v>23426966.98</c:v>
                </c:pt>
                <c:pt idx="78">
                  <c:v>22585868.93</c:v>
                </c:pt>
                <c:pt idx="79">
                  <c:v>21719400.370000001</c:v>
                </c:pt>
                <c:pt idx="80">
                  <c:v>21149241.82</c:v>
                </c:pt>
                <c:pt idx="81">
                  <c:v>21545106.890000001</c:v>
                </c:pt>
                <c:pt idx="82">
                  <c:v>21126145.969999999</c:v>
                </c:pt>
                <c:pt idx="83">
                  <c:v>21445483.09</c:v>
                </c:pt>
                <c:pt idx="84">
                  <c:v>21315121.559999999</c:v>
                </c:pt>
                <c:pt idx="85">
                  <c:v>21269159.379999999</c:v>
                </c:pt>
                <c:pt idx="86">
                  <c:v>22240475.059999999</c:v>
                </c:pt>
                <c:pt idx="87">
                  <c:v>22562537.100000001</c:v>
                </c:pt>
                <c:pt idx="88">
                  <c:v>22505328.940000001</c:v>
                </c:pt>
                <c:pt idx="89">
                  <c:v>22592661.890000001</c:v>
                </c:pt>
                <c:pt idx="90">
                  <c:v>24615883.91</c:v>
                </c:pt>
                <c:pt idx="91">
                  <c:v>24269754.719999999</c:v>
                </c:pt>
                <c:pt idx="92">
                  <c:v>24405638.239999998</c:v>
                </c:pt>
                <c:pt idx="93">
                  <c:v>24090642.449999999</c:v>
                </c:pt>
                <c:pt idx="94">
                  <c:v>24259000.170000002</c:v>
                </c:pt>
                <c:pt idx="95">
                  <c:v>23922018.25</c:v>
                </c:pt>
                <c:pt idx="96">
                  <c:v>23536623.399999999</c:v>
                </c:pt>
                <c:pt idx="97">
                  <c:v>22962555.949999999</c:v>
                </c:pt>
                <c:pt idx="98">
                  <c:v>22246054.300000001</c:v>
                </c:pt>
                <c:pt idx="99">
                  <c:v>21259604.02</c:v>
                </c:pt>
                <c:pt idx="100">
                  <c:v>20584550.760000002</c:v>
                </c:pt>
                <c:pt idx="101">
                  <c:v>19782168.539999999</c:v>
                </c:pt>
                <c:pt idx="102">
                  <c:v>19310067.190000001</c:v>
                </c:pt>
                <c:pt idx="103">
                  <c:v>19630586.800000001</c:v>
                </c:pt>
                <c:pt idx="104">
                  <c:v>19277584.309999999</c:v>
                </c:pt>
                <c:pt idx="105">
                  <c:v>19076618.699999999</c:v>
                </c:pt>
                <c:pt idx="106">
                  <c:v>18911127.510000002</c:v>
                </c:pt>
                <c:pt idx="107">
                  <c:v>18571904</c:v>
                </c:pt>
                <c:pt idx="108">
                  <c:v>18387500.800000001</c:v>
                </c:pt>
                <c:pt idx="109">
                  <c:v>18719694</c:v>
                </c:pt>
                <c:pt idx="110">
                  <c:v>18500072.670000002</c:v>
                </c:pt>
                <c:pt idx="111">
                  <c:v>17845751.370000001</c:v>
                </c:pt>
                <c:pt idx="112">
                  <c:v>17908364.809999999</c:v>
                </c:pt>
                <c:pt idx="113">
                  <c:v>18300127.699999999</c:v>
                </c:pt>
                <c:pt idx="114">
                  <c:v>18096231.600000001</c:v>
                </c:pt>
                <c:pt idx="115">
                  <c:v>19004477.73</c:v>
                </c:pt>
                <c:pt idx="116">
                  <c:v>20268691.949999999</c:v>
                </c:pt>
                <c:pt idx="117">
                  <c:v>20015412.789999999</c:v>
                </c:pt>
                <c:pt idx="118">
                  <c:v>20420064.07</c:v>
                </c:pt>
                <c:pt idx="119">
                  <c:v>20427411.469999999</c:v>
                </c:pt>
                <c:pt idx="120">
                  <c:v>20871625.969999999</c:v>
                </c:pt>
                <c:pt idx="121">
                  <c:v>21257047.120000001</c:v>
                </c:pt>
                <c:pt idx="122">
                  <c:v>21043555</c:v>
                </c:pt>
                <c:pt idx="123">
                  <c:v>20473373.469999999</c:v>
                </c:pt>
                <c:pt idx="124">
                  <c:v>20046015</c:v>
                </c:pt>
                <c:pt idx="125">
                  <c:v>19861660.649999999</c:v>
                </c:pt>
                <c:pt idx="126">
                  <c:v>19112541.010000002</c:v>
                </c:pt>
                <c:pt idx="127">
                  <c:v>18277154.100000001</c:v>
                </c:pt>
                <c:pt idx="128">
                  <c:v>18580821.699999999</c:v>
                </c:pt>
                <c:pt idx="129">
                  <c:v>18911207.079999998</c:v>
                </c:pt>
                <c:pt idx="130">
                  <c:v>18458394.489999998</c:v>
                </c:pt>
                <c:pt idx="131">
                  <c:v>17931001.649999999</c:v>
                </c:pt>
                <c:pt idx="132">
                  <c:v>17737341.760000002</c:v>
                </c:pt>
                <c:pt idx="133">
                  <c:v>17542377.620000001</c:v>
                </c:pt>
                <c:pt idx="134">
                  <c:v>17076811.600000001</c:v>
                </c:pt>
                <c:pt idx="135">
                  <c:v>16981407.829999998</c:v>
                </c:pt>
                <c:pt idx="136">
                  <c:v>17288262.850000001</c:v>
                </c:pt>
                <c:pt idx="137">
                  <c:v>17624934.780000001</c:v>
                </c:pt>
                <c:pt idx="138">
                  <c:v>17377598.210000001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547520"/>
        <c:axId val="334546960"/>
      </c:lineChart>
      <c:catAx>
        <c:axId val="33454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컨테이너선발주잔량_CGT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34546960"/>
        <c:crosses val="autoZero"/>
        <c:auto val="1"/>
        <c:lblAlgn val="ctr"/>
        <c:lblOffset val="100"/>
        <c:noMultiLvlLbl val="0"/>
      </c:catAx>
      <c:valAx>
        <c:axId val="33454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54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탱커선발주잔량_CGT</c:v>
          </c:tx>
          <c:marker>
            <c:symbol val="none"/>
          </c:marker>
          <c:cat>
            <c:strRef>
              <c:f>투입독립변수!$EE$3:$EE$141</c:f>
              <c:strCache>
                <c:ptCount val="139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</c:strCache>
            </c:strRef>
          </c:cat>
          <c:val>
            <c:numRef>
              <c:f>투입독립변수!$EF$3:$EF$141</c:f>
              <c:numCache>
                <c:formatCode>General</c:formatCode>
                <c:ptCount val="139"/>
                <c:pt idx="0">
                  <c:v>20301083.469999999</c:v>
                </c:pt>
                <c:pt idx="1">
                  <c:v>20714701.719999999</c:v>
                </c:pt>
                <c:pt idx="2">
                  <c:v>21274510.73</c:v>
                </c:pt>
                <c:pt idx="3">
                  <c:v>21254527.690000001</c:v>
                </c:pt>
                <c:pt idx="4">
                  <c:v>21603180.120000001</c:v>
                </c:pt>
                <c:pt idx="5">
                  <c:v>21685592.649999999</c:v>
                </c:pt>
                <c:pt idx="6">
                  <c:v>22057722.949999999</c:v>
                </c:pt>
                <c:pt idx="7">
                  <c:v>22703914.629999999</c:v>
                </c:pt>
                <c:pt idx="8">
                  <c:v>22393903.370000001</c:v>
                </c:pt>
                <c:pt idx="9">
                  <c:v>22343972.850000001</c:v>
                </c:pt>
                <c:pt idx="10">
                  <c:v>22882824.57</c:v>
                </c:pt>
                <c:pt idx="11">
                  <c:v>23151138.960000001</c:v>
                </c:pt>
                <c:pt idx="12">
                  <c:v>23589313.420000002</c:v>
                </c:pt>
                <c:pt idx="13">
                  <c:v>24541537.77</c:v>
                </c:pt>
                <c:pt idx="14">
                  <c:v>24417263.350000001</c:v>
                </c:pt>
                <c:pt idx="15">
                  <c:v>24001386.039999999</c:v>
                </c:pt>
                <c:pt idx="16">
                  <c:v>24075979.93</c:v>
                </c:pt>
                <c:pt idx="17">
                  <c:v>24734152.780000001</c:v>
                </c:pt>
                <c:pt idx="18">
                  <c:v>25211551.210000001</c:v>
                </c:pt>
                <c:pt idx="19">
                  <c:v>25293267.809999999</c:v>
                </c:pt>
                <c:pt idx="20">
                  <c:v>24920449.059999999</c:v>
                </c:pt>
                <c:pt idx="21">
                  <c:v>24688798.829999998</c:v>
                </c:pt>
                <c:pt idx="22">
                  <c:v>24595766.149999999</c:v>
                </c:pt>
                <c:pt idx="23">
                  <c:v>24632564.850000001</c:v>
                </c:pt>
                <c:pt idx="24">
                  <c:v>25084426.649999999</c:v>
                </c:pt>
                <c:pt idx="25">
                  <c:v>26618926.920000002</c:v>
                </c:pt>
                <c:pt idx="26">
                  <c:v>27345966.18</c:v>
                </c:pt>
                <c:pt idx="27">
                  <c:v>30776206.98</c:v>
                </c:pt>
                <c:pt idx="28">
                  <c:v>32077930.850000001</c:v>
                </c:pt>
                <c:pt idx="29">
                  <c:v>32398955.629999999</c:v>
                </c:pt>
                <c:pt idx="30">
                  <c:v>33398806.530000001</c:v>
                </c:pt>
                <c:pt idx="31">
                  <c:v>34498670.43</c:v>
                </c:pt>
                <c:pt idx="32">
                  <c:v>35866233.359999999</c:v>
                </c:pt>
                <c:pt idx="33">
                  <c:v>36833995.969999999</c:v>
                </c:pt>
                <c:pt idx="34">
                  <c:v>37249034.420000002</c:v>
                </c:pt>
                <c:pt idx="35">
                  <c:v>39254255.670000002</c:v>
                </c:pt>
                <c:pt idx="36">
                  <c:v>40696977.25</c:v>
                </c:pt>
                <c:pt idx="37">
                  <c:v>41178493.82</c:v>
                </c:pt>
                <c:pt idx="38">
                  <c:v>41785037.369999997</c:v>
                </c:pt>
                <c:pt idx="39">
                  <c:v>42459141.659999996</c:v>
                </c:pt>
                <c:pt idx="40">
                  <c:v>43116294.420000002</c:v>
                </c:pt>
                <c:pt idx="41">
                  <c:v>43793132.280000001</c:v>
                </c:pt>
                <c:pt idx="42">
                  <c:v>44317474.210000001</c:v>
                </c:pt>
                <c:pt idx="43">
                  <c:v>44869392.200000003</c:v>
                </c:pt>
                <c:pt idx="44">
                  <c:v>45283839.380000003</c:v>
                </c:pt>
                <c:pt idx="45">
                  <c:v>45703064.119999997</c:v>
                </c:pt>
                <c:pt idx="46">
                  <c:v>45835616.240000002</c:v>
                </c:pt>
                <c:pt idx="47">
                  <c:v>46049387.619999997</c:v>
                </c:pt>
                <c:pt idx="48">
                  <c:v>46397573.409999996</c:v>
                </c:pt>
                <c:pt idx="49">
                  <c:v>46982494.380000003</c:v>
                </c:pt>
                <c:pt idx="50">
                  <c:v>46760051.560000002</c:v>
                </c:pt>
                <c:pt idx="51">
                  <c:v>46882758.380000003</c:v>
                </c:pt>
                <c:pt idx="52">
                  <c:v>47354587.450000003</c:v>
                </c:pt>
                <c:pt idx="53">
                  <c:v>47911618.539999999</c:v>
                </c:pt>
                <c:pt idx="54">
                  <c:v>48367214.130000003</c:v>
                </c:pt>
                <c:pt idx="55">
                  <c:v>48191646.670000002</c:v>
                </c:pt>
                <c:pt idx="56">
                  <c:v>49185253.18</c:v>
                </c:pt>
                <c:pt idx="57">
                  <c:v>48670023.649999999</c:v>
                </c:pt>
                <c:pt idx="58">
                  <c:v>47456400.960000001</c:v>
                </c:pt>
                <c:pt idx="59">
                  <c:v>46429813.380000003</c:v>
                </c:pt>
                <c:pt idx="60">
                  <c:v>45602348.729999997</c:v>
                </c:pt>
                <c:pt idx="61">
                  <c:v>43966827.640000001</c:v>
                </c:pt>
                <c:pt idx="62">
                  <c:v>42913422.979999997</c:v>
                </c:pt>
                <c:pt idx="63">
                  <c:v>41727612.159999996</c:v>
                </c:pt>
                <c:pt idx="64">
                  <c:v>40397315.450000003</c:v>
                </c:pt>
                <c:pt idx="65">
                  <c:v>39024716.039999999</c:v>
                </c:pt>
                <c:pt idx="66">
                  <c:v>37910717.590000004</c:v>
                </c:pt>
                <c:pt idx="67">
                  <c:v>36931199.759999998</c:v>
                </c:pt>
                <c:pt idx="68">
                  <c:v>36750513.130000003</c:v>
                </c:pt>
                <c:pt idx="69">
                  <c:v>35871869.240000002</c:v>
                </c:pt>
                <c:pt idx="70">
                  <c:v>35205615.420000002</c:v>
                </c:pt>
                <c:pt idx="71">
                  <c:v>34847809.25</c:v>
                </c:pt>
                <c:pt idx="72">
                  <c:v>34798459.289999999</c:v>
                </c:pt>
                <c:pt idx="73">
                  <c:v>33638411.909999996</c:v>
                </c:pt>
                <c:pt idx="74">
                  <c:v>33331886.07</c:v>
                </c:pt>
                <c:pt idx="75">
                  <c:v>32032816.399999999</c:v>
                </c:pt>
                <c:pt idx="76">
                  <c:v>31898383.140000001</c:v>
                </c:pt>
                <c:pt idx="77">
                  <c:v>31243603.41</c:v>
                </c:pt>
                <c:pt idx="78">
                  <c:v>31277477.98</c:v>
                </c:pt>
                <c:pt idx="79">
                  <c:v>30289211.57</c:v>
                </c:pt>
                <c:pt idx="80">
                  <c:v>30506541.199999999</c:v>
                </c:pt>
                <c:pt idx="81">
                  <c:v>30207388.010000002</c:v>
                </c:pt>
                <c:pt idx="82">
                  <c:v>29986667.260000002</c:v>
                </c:pt>
                <c:pt idx="83">
                  <c:v>29680031.34</c:v>
                </c:pt>
                <c:pt idx="84">
                  <c:v>29262196.649999999</c:v>
                </c:pt>
                <c:pt idx="85">
                  <c:v>28302467.920000002</c:v>
                </c:pt>
                <c:pt idx="86">
                  <c:v>27778747.550000001</c:v>
                </c:pt>
                <c:pt idx="87">
                  <c:v>26846053.829999998</c:v>
                </c:pt>
                <c:pt idx="88">
                  <c:v>25808532.120000001</c:v>
                </c:pt>
                <c:pt idx="89">
                  <c:v>25499643.129999999</c:v>
                </c:pt>
                <c:pt idx="90">
                  <c:v>24596436.960000001</c:v>
                </c:pt>
                <c:pt idx="91">
                  <c:v>23975897.109999999</c:v>
                </c:pt>
                <c:pt idx="92">
                  <c:v>23248048.649999999</c:v>
                </c:pt>
                <c:pt idx="93">
                  <c:v>22181495.68</c:v>
                </c:pt>
                <c:pt idx="94">
                  <c:v>20990357.23</c:v>
                </c:pt>
                <c:pt idx="95">
                  <c:v>19843331.870000001</c:v>
                </c:pt>
                <c:pt idx="96">
                  <c:v>19657792.579999998</c:v>
                </c:pt>
                <c:pt idx="97">
                  <c:v>18533984.629999999</c:v>
                </c:pt>
                <c:pt idx="98">
                  <c:v>18408906.329999998</c:v>
                </c:pt>
                <c:pt idx="99">
                  <c:v>18182630.09</c:v>
                </c:pt>
                <c:pt idx="100">
                  <c:v>17721445.649999999</c:v>
                </c:pt>
                <c:pt idx="101">
                  <c:v>17201402.77</c:v>
                </c:pt>
                <c:pt idx="102">
                  <c:v>15978173.52</c:v>
                </c:pt>
                <c:pt idx="103">
                  <c:v>15630119.42</c:v>
                </c:pt>
                <c:pt idx="104">
                  <c:v>15525721.279999999</c:v>
                </c:pt>
                <c:pt idx="105">
                  <c:v>15109361.619999999</c:v>
                </c:pt>
                <c:pt idx="106">
                  <c:v>14686599.470000001</c:v>
                </c:pt>
                <c:pt idx="107">
                  <c:v>14539906.75</c:v>
                </c:pt>
                <c:pt idx="108">
                  <c:v>15192656.789999999</c:v>
                </c:pt>
                <c:pt idx="109">
                  <c:v>14868218.41</c:v>
                </c:pt>
                <c:pt idx="110">
                  <c:v>15504148.07</c:v>
                </c:pt>
                <c:pt idx="111">
                  <c:v>15099589.09</c:v>
                </c:pt>
                <c:pt idx="112">
                  <c:v>15310876</c:v>
                </c:pt>
                <c:pt idx="113">
                  <c:v>15057469.91</c:v>
                </c:pt>
                <c:pt idx="114">
                  <c:v>15049738.470000001</c:v>
                </c:pt>
                <c:pt idx="115">
                  <c:v>14598704.699999999</c:v>
                </c:pt>
                <c:pt idx="116">
                  <c:v>15465301.16</c:v>
                </c:pt>
                <c:pt idx="117">
                  <c:v>15802267.33</c:v>
                </c:pt>
                <c:pt idx="118">
                  <c:v>16753880.539999999</c:v>
                </c:pt>
                <c:pt idx="119">
                  <c:v>17463400.989999998</c:v>
                </c:pt>
                <c:pt idx="120">
                  <c:v>19670469.75</c:v>
                </c:pt>
                <c:pt idx="121">
                  <c:v>20363101.550000001</c:v>
                </c:pt>
                <c:pt idx="122">
                  <c:v>20762688.16</c:v>
                </c:pt>
                <c:pt idx="123">
                  <c:v>20802857.239999998</c:v>
                </c:pt>
                <c:pt idx="124">
                  <c:v>21049226.550000001</c:v>
                </c:pt>
                <c:pt idx="125">
                  <c:v>20915063.579999998</c:v>
                </c:pt>
                <c:pt idx="126">
                  <c:v>21016739.640000001</c:v>
                </c:pt>
                <c:pt idx="127">
                  <c:v>21129663.260000002</c:v>
                </c:pt>
                <c:pt idx="128">
                  <c:v>21259396.899999999</c:v>
                </c:pt>
                <c:pt idx="129">
                  <c:v>21220886.98</c:v>
                </c:pt>
                <c:pt idx="130">
                  <c:v>21229128.91</c:v>
                </c:pt>
                <c:pt idx="131">
                  <c:v>20436118.59</c:v>
                </c:pt>
                <c:pt idx="132">
                  <c:v>21015247.370000001</c:v>
                </c:pt>
                <c:pt idx="133">
                  <c:v>20878053.399999999</c:v>
                </c:pt>
                <c:pt idx="134">
                  <c:v>21446876.350000001</c:v>
                </c:pt>
                <c:pt idx="135">
                  <c:v>21155090.079999998</c:v>
                </c:pt>
                <c:pt idx="136">
                  <c:v>20569002.23</c:v>
                </c:pt>
                <c:pt idx="137">
                  <c:v>20773149.27</c:v>
                </c:pt>
                <c:pt idx="138">
                  <c:v>20812860.84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541360"/>
        <c:axId val="334541920"/>
      </c:lineChart>
      <c:catAx>
        <c:axId val="33454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탱커선발주잔량_CGT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34541920"/>
        <c:crosses val="autoZero"/>
        <c:auto val="1"/>
        <c:lblAlgn val="ctr"/>
        <c:lblOffset val="100"/>
        <c:noMultiLvlLbl val="0"/>
      </c:catAx>
      <c:valAx>
        <c:axId val="33454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54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컨테이너선발주잔량_DWT</c:v>
          </c:tx>
          <c:marker>
            <c:symbol val="none"/>
          </c:marker>
          <c:cat>
            <c:strRef>
              <c:f>투입독립변수!$EG$3:$EG$141</c:f>
              <c:strCache>
                <c:ptCount val="139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</c:strCache>
            </c:strRef>
          </c:cat>
          <c:val>
            <c:numRef>
              <c:f>투입독립변수!$EH$3:$EH$141</c:f>
              <c:numCache>
                <c:formatCode>General</c:formatCode>
                <c:ptCount val="139"/>
                <c:pt idx="0">
                  <c:v>33023940</c:v>
                </c:pt>
                <c:pt idx="1">
                  <c:v>34638029</c:v>
                </c:pt>
                <c:pt idx="2">
                  <c:v>35771390</c:v>
                </c:pt>
                <c:pt idx="3">
                  <c:v>38364317</c:v>
                </c:pt>
                <c:pt idx="4">
                  <c:v>40130253</c:v>
                </c:pt>
                <c:pt idx="5">
                  <c:v>40663085</c:v>
                </c:pt>
                <c:pt idx="6">
                  <c:v>40541077</c:v>
                </c:pt>
                <c:pt idx="7">
                  <c:v>41146327</c:v>
                </c:pt>
                <c:pt idx="8">
                  <c:v>42532448</c:v>
                </c:pt>
                <c:pt idx="9">
                  <c:v>43213640</c:v>
                </c:pt>
                <c:pt idx="10">
                  <c:v>43672821</c:v>
                </c:pt>
                <c:pt idx="11">
                  <c:v>44368143</c:v>
                </c:pt>
                <c:pt idx="12">
                  <c:v>45274777</c:v>
                </c:pt>
                <c:pt idx="13">
                  <c:v>47893861</c:v>
                </c:pt>
                <c:pt idx="14">
                  <c:v>50570220</c:v>
                </c:pt>
                <c:pt idx="15">
                  <c:v>53315855</c:v>
                </c:pt>
                <c:pt idx="16">
                  <c:v>54433071</c:v>
                </c:pt>
                <c:pt idx="17">
                  <c:v>56210043</c:v>
                </c:pt>
                <c:pt idx="18">
                  <c:v>57810756</c:v>
                </c:pt>
                <c:pt idx="19">
                  <c:v>57222788</c:v>
                </c:pt>
                <c:pt idx="20">
                  <c:v>57047744</c:v>
                </c:pt>
                <c:pt idx="21">
                  <c:v>56856176</c:v>
                </c:pt>
                <c:pt idx="22">
                  <c:v>55858881</c:v>
                </c:pt>
                <c:pt idx="23">
                  <c:v>54953437</c:v>
                </c:pt>
                <c:pt idx="24">
                  <c:v>54426193</c:v>
                </c:pt>
                <c:pt idx="25">
                  <c:v>54848471</c:v>
                </c:pt>
                <c:pt idx="26">
                  <c:v>54585374</c:v>
                </c:pt>
                <c:pt idx="27">
                  <c:v>53762701</c:v>
                </c:pt>
                <c:pt idx="28">
                  <c:v>53548934</c:v>
                </c:pt>
                <c:pt idx="29">
                  <c:v>53551718</c:v>
                </c:pt>
                <c:pt idx="30">
                  <c:v>57752368</c:v>
                </c:pt>
                <c:pt idx="31">
                  <c:v>58388553</c:v>
                </c:pt>
                <c:pt idx="32">
                  <c:v>59395524</c:v>
                </c:pt>
                <c:pt idx="33">
                  <c:v>59920701</c:v>
                </c:pt>
                <c:pt idx="34">
                  <c:v>59873601</c:v>
                </c:pt>
                <c:pt idx="35">
                  <c:v>58615844</c:v>
                </c:pt>
                <c:pt idx="36">
                  <c:v>57943206</c:v>
                </c:pt>
                <c:pt idx="37">
                  <c:v>57293512</c:v>
                </c:pt>
                <c:pt idx="38">
                  <c:v>56903304</c:v>
                </c:pt>
                <c:pt idx="39">
                  <c:v>57649061</c:v>
                </c:pt>
                <c:pt idx="40">
                  <c:v>59350230</c:v>
                </c:pt>
                <c:pt idx="41">
                  <c:v>61611553</c:v>
                </c:pt>
                <c:pt idx="42">
                  <c:v>65191273</c:v>
                </c:pt>
                <c:pt idx="43">
                  <c:v>69665980</c:v>
                </c:pt>
                <c:pt idx="44">
                  <c:v>73920937</c:v>
                </c:pt>
                <c:pt idx="45">
                  <c:v>75936169</c:v>
                </c:pt>
                <c:pt idx="46">
                  <c:v>78483477</c:v>
                </c:pt>
                <c:pt idx="47">
                  <c:v>79066880</c:v>
                </c:pt>
                <c:pt idx="48">
                  <c:v>79649862</c:v>
                </c:pt>
                <c:pt idx="49">
                  <c:v>80132008</c:v>
                </c:pt>
                <c:pt idx="50">
                  <c:v>80043283</c:v>
                </c:pt>
                <c:pt idx="51">
                  <c:v>78695519</c:v>
                </c:pt>
                <c:pt idx="52">
                  <c:v>78814817</c:v>
                </c:pt>
                <c:pt idx="53">
                  <c:v>77879381</c:v>
                </c:pt>
                <c:pt idx="54">
                  <c:v>81880737</c:v>
                </c:pt>
                <c:pt idx="55">
                  <c:v>79588783</c:v>
                </c:pt>
                <c:pt idx="56">
                  <c:v>78960925</c:v>
                </c:pt>
                <c:pt idx="57">
                  <c:v>77854041</c:v>
                </c:pt>
                <c:pt idx="58">
                  <c:v>76349954</c:v>
                </c:pt>
                <c:pt idx="59">
                  <c:v>75404308</c:v>
                </c:pt>
                <c:pt idx="60">
                  <c:v>74254343</c:v>
                </c:pt>
                <c:pt idx="61">
                  <c:v>72206904</c:v>
                </c:pt>
                <c:pt idx="62">
                  <c:v>71311294</c:v>
                </c:pt>
                <c:pt idx="63">
                  <c:v>69833318</c:v>
                </c:pt>
                <c:pt idx="64">
                  <c:v>68254945</c:v>
                </c:pt>
                <c:pt idx="65">
                  <c:v>67209314</c:v>
                </c:pt>
                <c:pt idx="66">
                  <c:v>65815511</c:v>
                </c:pt>
                <c:pt idx="67">
                  <c:v>64757741</c:v>
                </c:pt>
                <c:pt idx="68">
                  <c:v>64063998</c:v>
                </c:pt>
                <c:pt idx="69">
                  <c:v>62821439</c:v>
                </c:pt>
                <c:pt idx="70">
                  <c:v>61747465</c:v>
                </c:pt>
                <c:pt idx="71">
                  <c:v>60190724</c:v>
                </c:pt>
                <c:pt idx="72">
                  <c:v>58686697</c:v>
                </c:pt>
                <c:pt idx="73">
                  <c:v>57323547</c:v>
                </c:pt>
                <c:pt idx="74">
                  <c:v>55994502</c:v>
                </c:pt>
                <c:pt idx="75">
                  <c:v>54400249</c:v>
                </c:pt>
                <c:pt idx="76">
                  <c:v>51561047</c:v>
                </c:pt>
                <c:pt idx="77">
                  <c:v>50013262</c:v>
                </c:pt>
                <c:pt idx="78">
                  <c:v>48297581</c:v>
                </c:pt>
                <c:pt idx="79">
                  <c:v>46565284</c:v>
                </c:pt>
                <c:pt idx="80">
                  <c:v>45414957</c:v>
                </c:pt>
                <c:pt idx="81">
                  <c:v>46290472</c:v>
                </c:pt>
                <c:pt idx="82">
                  <c:v>45351361</c:v>
                </c:pt>
                <c:pt idx="83">
                  <c:v>45901151</c:v>
                </c:pt>
                <c:pt idx="84">
                  <c:v>45763338</c:v>
                </c:pt>
                <c:pt idx="85">
                  <c:v>45578432</c:v>
                </c:pt>
                <c:pt idx="86">
                  <c:v>48031860</c:v>
                </c:pt>
                <c:pt idx="87">
                  <c:v>48805007</c:v>
                </c:pt>
                <c:pt idx="88">
                  <c:v>48461960</c:v>
                </c:pt>
                <c:pt idx="89">
                  <c:v>48756889</c:v>
                </c:pt>
                <c:pt idx="90">
                  <c:v>53588284</c:v>
                </c:pt>
                <c:pt idx="91">
                  <c:v>52811337</c:v>
                </c:pt>
                <c:pt idx="92">
                  <c:v>53212737</c:v>
                </c:pt>
                <c:pt idx="93">
                  <c:v>52578298</c:v>
                </c:pt>
                <c:pt idx="94">
                  <c:v>52919607</c:v>
                </c:pt>
                <c:pt idx="95">
                  <c:v>52430088</c:v>
                </c:pt>
                <c:pt idx="96">
                  <c:v>51513599</c:v>
                </c:pt>
                <c:pt idx="97">
                  <c:v>50349622</c:v>
                </c:pt>
                <c:pt idx="98">
                  <c:v>48788836</c:v>
                </c:pt>
                <c:pt idx="99">
                  <c:v>46519518</c:v>
                </c:pt>
                <c:pt idx="100">
                  <c:v>45061646</c:v>
                </c:pt>
                <c:pt idx="101">
                  <c:v>43341103</c:v>
                </c:pt>
                <c:pt idx="102">
                  <c:v>42225965</c:v>
                </c:pt>
                <c:pt idx="103">
                  <c:v>43093763</c:v>
                </c:pt>
                <c:pt idx="104">
                  <c:v>42328917</c:v>
                </c:pt>
                <c:pt idx="105">
                  <c:v>41959921</c:v>
                </c:pt>
                <c:pt idx="106">
                  <c:v>41581249</c:v>
                </c:pt>
                <c:pt idx="107">
                  <c:v>40935483</c:v>
                </c:pt>
                <c:pt idx="108">
                  <c:v>40562851</c:v>
                </c:pt>
                <c:pt idx="109">
                  <c:v>41410472</c:v>
                </c:pt>
                <c:pt idx="110">
                  <c:v>40932987</c:v>
                </c:pt>
                <c:pt idx="111">
                  <c:v>39440659</c:v>
                </c:pt>
                <c:pt idx="112">
                  <c:v>39419218</c:v>
                </c:pt>
                <c:pt idx="113">
                  <c:v>40543348</c:v>
                </c:pt>
                <c:pt idx="114">
                  <c:v>40217570</c:v>
                </c:pt>
                <c:pt idx="115">
                  <c:v>42372677</c:v>
                </c:pt>
                <c:pt idx="116">
                  <c:v>45701094</c:v>
                </c:pt>
                <c:pt idx="117">
                  <c:v>44893673</c:v>
                </c:pt>
                <c:pt idx="118">
                  <c:v>45674374</c:v>
                </c:pt>
                <c:pt idx="119">
                  <c:v>45630469</c:v>
                </c:pt>
                <c:pt idx="120">
                  <c:v>46625758</c:v>
                </c:pt>
                <c:pt idx="121">
                  <c:v>47538250</c:v>
                </c:pt>
                <c:pt idx="122">
                  <c:v>47081268</c:v>
                </c:pt>
                <c:pt idx="123">
                  <c:v>45806970</c:v>
                </c:pt>
                <c:pt idx="124">
                  <c:v>44905373</c:v>
                </c:pt>
                <c:pt idx="125">
                  <c:v>44357256</c:v>
                </c:pt>
                <c:pt idx="126">
                  <c:v>42625358</c:v>
                </c:pt>
                <c:pt idx="127">
                  <c:v>40576522</c:v>
                </c:pt>
                <c:pt idx="128">
                  <c:v>41566371</c:v>
                </c:pt>
                <c:pt idx="129">
                  <c:v>42323518</c:v>
                </c:pt>
                <c:pt idx="130">
                  <c:v>41321864</c:v>
                </c:pt>
                <c:pt idx="131">
                  <c:v>40087187</c:v>
                </c:pt>
                <c:pt idx="132">
                  <c:v>39694020</c:v>
                </c:pt>
                <c:pt idx="133">
                  <c:v>39600531</c:v>
                </c:pt>
                <c:pt idx="134">
                  <c:v>38587825</c:v>
                </c:pt>
                <c:pt idx="135">
                  <c:v>38903894</c:v>
                </c:pt>
                <c:pt idx="136">
                  <c:v>39749410</c:v>
                </c:pt>
                <c:pt idx="137">
                  <c:v>40948351</c:v>
                </c:pt>
                <c:pt idx="138">
                  <c:v>40370946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543600"/>
        <c:axId val="334535200"/>
      </c:lineChart>
      <c:catAx>
        <c:axId val="33454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컨테이너선발주잔량_DWT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34535200"/>
        <c:crosses val="autoZero"/>
        <c:auto val="1"/>
        <c:lblAlgn val="ctr"/>
        <c:lblOffset val="100"/>
        <c:noMultiLvlLbl val="0"/>
      </c:catAx>
      <c:valAx>
        <c:axId val="33453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54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투입독립변수!$EI$3:$EI$141</c:f>
              <c:strCache>
                <c:ptCount val="139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</c:strCache>
            </c:strRef>
          </c:cat>
          <c:val>
            <c:numRef>
              <c:f>투입독립변수!$EJ$3:$EJ$141</c:f>
              <c:numCache>
                <c:formatCode>General</c:formatCode>
                <c:ptCount val="139"/>
                <c:pt idx="0">
                  <c:v>55933282</c:v>
                </c:pt>
                <c:pt idx="1">
                  <c:v>56598715</c:v>
                </c:pt>
                <c:pt idx="2">
                  <c:v>56844550</c:v>
                </c:pt>
                <c:pt idx="3">
                  <c:v>59452930</c:v>
                </c:pt>
                <c:pt idx="4">
                  <c:v>62776036</c:v>
                </c:pt>
                <c:pt idx="5">
                  <c:v>63063147</c:v>
                </c:pt>
                <c:pt idx="6">
                  <c:v>64153710</c:v>
                </c:pt>
                <c:pt idx="7">
                  <c:v>65670704</c:v>
                </c:pt>
                <c:pt idx="8">
                  <c:v>65765804</c:v>
                </c:pt>
                <c:pt idx="9">
                  <c:v>66611054</c:v>
                </c:pt>
                <c:pt idx="10">
                  <c:v>67804383</c:v>
                </c:pt>
                <c:pt idx="11">
                  <c:v>67823811</c:v>
                </c:pt>
                <c:pt idx="12">
                  <c:v>68966720</c:v>
                </c:pt>
                <c:pt idx="13">
                  <c:v>78125562</c:v>
                </c:pt>
                <c:pt idx="14">
                  <c:v>78367242</c:v>
                </c:pt>
                <c:pt idx="15">
                  <c:v>77974949</c:v>
                </c:pt>
                <c:pt idx="16">
                  <c:v>77184470</c:v>
                </c:pt>
                <c:pt idx="17">
                  <c:v>76763635</c:v>
                </c:pt>
                <c:pt idx="18">
                  <c:v>76759810</c:v>
                </c:pt>
                <c:pt idx="19">
                  <c:v>77065823</c:v>
                </c:pt>
                <c:pt idx="20">
                  <c:v>77144681</c:v>
                </c:pt>
                <c:pt idx="21">
                  <c:v>75752739</c:v>
                </c:pt>
                <c:pt idx="22">
                  <c:v>75372422</c:v>
                </c:pt>
                <c:pt idx="23">
                  <c:v>74075894</c:v>
                </c:pt>
                <c:pt idx="24">
                  <c:v>76077781</c:v>
                </c:pt>
                <c:pt idx="25">
                  <c:v>80042069</c:v>
                </c:pt>
                <c:pt idx="26">
                  <c:v>79935539</c:v>
                </c:pt>
                <c:pt idx="27">
                  <c:v>82302806</c:v>
                </c:pt>
                <c:pt idx="28">
                  <c:v>82547222</c:v>
                </c:pt>
                <c:pt idx="29">
                  <c:v>83857716</c:v>
                </c:pt>
                <c:pt idx="30">
                  <c:v>83034611</c:v>
                </c:pt>
                <c:pt idx="31">
                  <c:v>87626276</c:v>
                </c:pt>
                <c:pt idx="32">
                  <c:v>87588518</c:v>
                </c:pt>
                <c:pt idx="33">
                  <c:v>91740433</c:v>
                </c:pt>
                <c:pt idx="34">
                  <c:v>94407067</c:v>
                </c:pt>
                <c:pt idx="35">
                  <c:v>97421034</c:v>
                </c:pt>
                <c:pt idx="36">
                  <c:v>106313965</c:v>
                </c:pt>
                <c:pt idx="37">
                  <c:v>111420165</c:v>
                </c:pt>
                <c:pt idx="38">
                  <c:v>117424140</c:v>
                </c:pt>
                <c:pt idx="39">
                  <c:v>126305791</c:v>
                </c:pt>
                <c:pt idx="40">
                  <c:v>136224692</c:v>
                </c:pt>
                <c:pt idx="41">
                  <c:v>153777758</c:v>
                </c:pt>
                <c:pt idx="42">
                  <c:v>164999028</c:v>
                </c:pt>
                <c:pt idx="43">
                  <c:v>175467435</c:v>
                </c:pt>
                <c:pt idx="44">
                  <c:v>189981083</c:v>
                </c:pt>
                <c:pt idx="45">
                  <c:v>202364654</c:v>
                </c:pt>
                <c:pt idx="46">
                  <c:v>217651679</c:v>
                </c:pt>
                <c:pt idx="47">
                  <c:v>227454358</c:v>
                </c:pt>
                <c:pt idx="48">
                  <c:v>246681595</c:v>
                </c:pt>
                <c:pt idx="49">
                  <c:v>259787110</c:v>
                </c:pt>
                <c:pt idx="50">
                  <c:v>267522546</c:v>
                </c:pt>
                <c:pt idx="51">
                  <c:v>276301393</c:v>
                </c:pt>
                <c:pt idx="52">
                  <c:v>289992851</c:v>
                </c:pt>
                <c:pt idx="53">
                  <c:v>296354888</c:v>
                </c:pt>
                <c:pt idx="54">
                  <c:v>300079249</c:v>
                </c:pt>
                <c:pt idx="55">
                  <c:v>317114547</c:v>
                </c:pt>
                <c:pt idx="56">
                  <c:v>319956214</c:v>
                </c:pt>
                <c:pt idx="57">
                  <c:v>325719512</c:v>
                </c:pt>
                <c:pt idx="58">
                  <c:v>325779764</c:v>
                </c:pt>
                <c:pt idx="59">
                  <c:v>322222605</c:v>
                </c:pt>
                <c:pt idx="60">
                  <c:v>320226331</c:v>
                </c:pt>
                <c:pt idx="61">
                  <c:v>321581649</c:v>
                </c:pt>
                <c:pt idx="62">
                  <c:v>321397808</c:v>
                </c:pt>
                <c:pt idx="63">
                  <c:v>318777217</c:v>
                </c:pt>
                <c:pt idx="64">
                  <c:v>315116104</c:v>
                </c:pt>
                <c:pt idx="65">
                  <c:v>312402418</c:v>
                </c:pt>
                <c:pt idx="66">
                  <c:v>309495519</c:v>
                </c:pt>
                <c:pt idx="67">
                  <c:v>310821253</c:v>
                </c:pt>
                <c:pt idx="68">
                  <c:v>309207951</c:v>
                </c:pt>
                <c:pt idx="69">
                  <c:v>304696278</c:v>
                </c:pt>
                <c:pt idx="70">
                  <c:v>303170677</c:v>
                </c:pt>
                <c:pt idx="71">
                  <c:v>301472957</c:v>
                </c:pt>
                <c:pt idx="72">
                  <c:v>300061434</c:v>
                </c:pt>
                <c:pt idx="73">
                  <c:v>306574251</c:v>
                </c:pt>
                <c:pt idx="74">
                  <c:v>306816790</c:v>
                </c:pt>
                <c:pt idx="75">
                  <c:v>307208572</c:v>
                </c:pt>
                <c:pt idx="76">
                  <c:v>309747540</c:v>
                </c:pt>
                <c:pt idx="77">
                  <c:v>316668771</c:v>
                </c:pt>
                <c:pt idx="78">
                  <c:v>320889583</c:v>
                </c:pt>
                <c:pt idx="79">
                  <c:v>312399972</c:v>
                </c:pt>
                <c:pt idx="80">
                  <c:v>308942231</c:v>
                </c:pt>
                <c:pt idx="81">
                  <c:v>306808687</c:v>
                </c:pt>
                <c:pt idx="82">
                  <c:v>302505613</c:v>
                </c:pt>
                <c:pt idx="83">
                  <c:v>300590919</c:v>
                </c:pt>
                <c:pt idx="84">
                  <c:v>305315234</c:v>
                </c:pt>
                <c:pt idx="85">
                  <c:v>302542170</c:v>
                </c:pt>
                <c:pt idx="86">
                  <c:v>300805226</c:v>
                </c:pt>
                <c:pt idx="87">
                  <c:v>292741065</c:v>
                </c:pt>
                <c:pt idx="88">
                  <c:v>288026948</c:v>
                </c:pt>
                <c:pt idx="89">
                  <c:v>281336566</c:v>
                </c:pt>
                <c:pt idx="90">
                  <c:v>277552397</c:v>
                </c:pt>
                <c:pt idx="91">
                  <c:v>270218319</c:v>
                </c:pt>
                <c:pt idx="92">
                  <c:v>267120720</c:v>
                </c:pt>
                <c:pt idx="93">
                  <c:v>254982023</c:v>
                </c:pt>
                <c:pt idx="94">
                  <c:v>248357442</c:v>
                </c:pt>
                <c:pt idx="95">
                  <c:v>239829921</c:v>
                </c:pt>
                <c:pt idx="96">
                  <c:v>232434090</c:v>
                </c:pt>
                <c:pt idx="97">
                  <c:v>223013581</c:v>
                </c:pt>
                <c:pt idx="98">
                  <c:v>216947678</c:v>
                </c:pt>
                <c:pt idx="99">
                  <c:v>205471796</c:v>
                </c:pt>
                <c:pt idx="100">
                  <c:v>196733543</c:v>
                </c:pt>
                <c:pt idx="101">
                  <c:v>184740358</c:v>
                </c:pt>
                <c:pt idx="102">
                  <c:v>173442746</c:v>
                </c:pt>
                <c:pt idx="103">
                  <c:v>167007040</c:v>
                </c:pt>
                <c:pt idx="104">
                  <c:v>163222990</c:v>
                </c:pt>
                <c:pt idx="105">
                  <c:v>154956785</c:v>
                </c:pt>
                <c:pt idx="106">
                  <c:v>148607299</c:v>
                </c:pt>
                <c:pt idx="107">
                  <c:v>142270812</c:v>
                </c:pt>
                <c:pt idx="108">
                  <c:v>139805054</c:v>
                </c:pt>
                <c:pt idx="109">
                  <c:v>136180752</c:v>
                </c:pt>
                <c:pt idx="110">
                  <c:v>135087568</c:v>
                </c:pt>
                <c:pt idx="111">
                  <c:v>132484830</c:v>
                </c:pt>
                <c:pt idx="112">
                  <c:v>132634554</c:v>
                </c:pt>
                <c:pt idx="113">
                  <c:v>138271987</c:v>
                </c:pt>
                <c:pt idx="114">
                  <c:v>141151653</c:v>
                </c:pt>
                <c:pt idx="115">
                  <c:v>143676229</c:v>
                </c:pt>
                <c:pt idx="116">
                  <c:v>145933916</c:v>
                </c:pt>
                <c:pt idx="117">
                  <c:v>146554131</c:v>
                </c:pt>
                <c:pt idx="118">
                  <c:v>152358033</c:v>
                </c:pt>
                <c:pt idx="119">
                  <c:v>158450230</c:v>
                </c:pt>
                <c:pt idx="120">
                  <c:v>172585363</c:v>
                </c:pt>
                <c:pt idx="121">
                  <c:v>181727356</c:v>
                </c:pt>
                <c:pt idx="122">
                  <c:v>184626341</c:v>
                </c:pt>
                <c:pt idx="123">
                  <c:v>184244330</c:v>
                </c:pt>
                <c:pt idx="124">
                  <c:v>185912183</c:v>
                </c:pt>
                <c:pt idx="125">
                  <c:v>186666425</c:v>
                </c:pt>
                <c:pt idx="126">
                  <c:v>188899162</c:v>
                </c:pt>
                <c:pt idx="127">
                  <c:v>188282418</c:v>
                </c:pt>
                <c:pt idx="128">
                  <c:v>188309839</c:v>
                </c:pt>
                <c:pt idx="129">
                  <c:v>185554491</c:v>
                </c:pt>
                <c:pt idx="130">
                  <c:v>181403994</c:v>
                </c:pt>
                <c:pt idx="131">
                  <c:v>177509333</c:v>
                </c:pt>
                <c:pt idx="132">
                  <c:v>176223117</c:v>
                </c:pt>
                <c:pt idx="133">
                  <c:v>168254200</c:v>
                </c:pt>
                <c:pt idx="134">
                  <c:v>162400141</c:v>
                </c:pt>
                <c:pt idx="135">
                  <c:v>154979745</c:v>
                </c:pt>
                <c:pt idx="136">
                  <c:v>150648214</c:v>
                </c:pt>
                <c:pt idx="137">
                  <c:v>145331586</c:v>
                </c:pt>
                <c:pt idx="138">
                  <c:v>140533841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536320"/>
        <c:axId val="334538560"/>
      </c:lineChart>
      <c:catAx>
        <c:axId val="33453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34538560"/>
        <c:crosses val="autoZero"/>
        <c:auto val="1"/>
        <c:lblAlgn val="ctr"/>
        <c:lblOffset val="100"/>
        <c:noMultiLvlLbl val="0"/>
      </c:catAx>
      <c:valAx>
        <c:axId val="33453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53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투입독립변수!$EK$3:$EK$141</c:f>
              <c:strCache>
                <c:ptCount val="139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</c:strCache>
            </c:strRef>
          </c:cat>
          <c:val>
            <c:numRef>
              <c:f>투입독립변수!$EL$3:$EL$141</c:f>
              <c:numCache>
                <c:formatCode>General</c:formatCode>
                <c:ptCount val="139"/>
                <c:pt idx="0">
                  <c:v>2624332</c:v>
                </c:pt>
                <c:pt idx="1">
                  <c:v>2747769</c:v>
                </c:pt>
                <c:pt idx="2">
                  <c:v>2841946</c:v>
                </c:pt>
                <c:pt idx="3">
                  <c:v>3065753</c:v>
                </c:pt>
                <c:pt idx="4">
                  <c:v>3211490</c:v>
                </c:pt>
                <c:pt idx="5">
                  <c:v>3256234</c:v>
                </c:pt>
                <c:pt idx="6">
                  <c:v>3248936</c:v>
                </c:pt>
                <c:pt idx="7">
                  <c:v>3300903</c:v>
                </c:pt>
                <c:pt idx="8">
                  <c:v>3411698</c:v>
                </c:pt>
                <c:pt idx="9">
                  <c:v>3464339</c:v>
                </c:pt>
                <c:pt idx="10">
                  <c:v>3500785</c:v>
                </c:pt>
                <c:pt idx="11">
                  <c:v>3552272</c:v>
                </c:pt>
                <c:pt idx="12">
                  <c:v>3629217</c:v>
                </c:pt>
                <c:pt idx="13">
                  <c:v>3841475</c:v>
                </c:pt>
                <c:pt idx="14">
                  <c:v>4049262</c:v>
                </c:pt>
                <c:pt idx="15">
                  <c:v>4264340</c:v>
                </c:pt>
                <c:pt idx="16">
                  <c:v>4347186</c:v>
                </c:pt>
                <c:pt idx="17">
                  <c:v>4491181</c:v>
                </c:pt>
                <c:pt idx="18">
                  <c:v>4617062</c:v>
                </c:pt>
                <c:pt idx="19">
                  <c:v>4570716</c:v>
                </c:pt>
                <c:pt idx="20">
                  <c:v>4556371</c:v>
                </c:pt>
                <c:pt idx="21">
                  <c:v>4538050</c:v>
                </c:pt>
                <c:pt idx="22">
                  <c:v>4460976</c:v>
                </c:pt>
                <c:pt idx="23">
                  <c:v>4388493</c:v>
                </c:pt>
                <c:pt idx="24">
                  <c:v>4348473</c:v>
                </c:pt>
                <c:pt idx="25">
                  <c:v>4380311</c:v>
                </c:pt>
                <c:pt idx="26">
                  <c:v>4363833</c:v>
                </c:pt>
                <c:pt idx="27">
                  <c:v>4296454</c:v>
                </c:pt>
                <c:pt idx="28">
                  <c:v>4280110</c:v>
                </c:pt>
                <c:pt idx="29">
                  <c:v>4283602</c:v>
                </c:pt>
                <c:pt idx="30">
                  <c:v>4638775</c:v>
                </c:pt>
                <c:pt idx="31">
                  <c:v>4690146</c:v>
                </c:pt>
                <c:pt idx="32">
                  <c:v>4765247</c:v>
                </c:pt>
                <c:pt idx="33">
                  <c:v>4821144</c:v>
                </c:pt>
                <c:pt idx="34">
                  <c:v>4819062</c:v>
                </c:pt>
                <c:pt idx="35">
                  <c:v>4713904</c:v>
                </c:pt>
                <c:pt idx="36">
                  <c:v>4666222</c:v>
                </c:pt>
                <c:pt idx="37">
                  <c:v>4614647</c:v>
                </c:pt>
                <c:pt idx="38">
                  <c:v>4585196</c:v>
                </c:pt>
                <c:pt idx="39">
                  <c:v>4642700</c:v>
                </c:pt>
                <c:pt idx="40">
                  <c:v>4787003</c:v>
                </c:pt>
                <c:pt idx="41">
                  <c:v>4976237</c:v>
                </c:pt>
                <c:pt idx="42">
                  <c:v>5298027</c:v>
                </c:pt>
                <c:pt idx="43">
                  <c:v>5691719</c:v>
                </c:pt>
                <c:pt idx="44">
                  <c:v>6078700</c:v>
                </c:pt>
                <c:pt idx="45">
                  <c:v>6270710</c:v>
                </c:pt>
                <c:pt idx="46">
                  <c:v>6478317</c:v>
                </c:pt>
                <c:pt idx="47">
                  <c:v>6529848</c:v>
                </c:pt>
                <c:pt idx="48">
                  <c:v>6576023</c:v>
                </c:pt>
                <c:pt idx="49">
                  <c:v>6630338</c:v>
                </c:pt>
                <c:pt idx="50">
                  <c:v>6635495</c:v>
                </c:pt>
                <c:pt idx="51">
                  <c:v>6525346</c:v>
                </c:pt>
                <c:pt idx="52">
                  <c:v>6540278</c:v>
                </c:pt>
                <c:pt idx="53">
                  <c:v>6469195</c:v>
                </c:pt>
                <c:pt idx="54">
                  <c:v>6797805</c:v>
                </c:pt>
                <c:pt idx="55">
                  <c:v>6610822</c:v>
                </c:pt>
                <c:pt idx="56">
                  <c:v>6559748</c:v>
                </c:pt>
                <c:pt idx="57">
                  <c:v>6473057</c:v>
                </c:pt>
                <c:pt idx="58">
                  <c:v>6351484</c:v>
                </c:pt>
                <c:pt idx="59">
                  <c:v>6275861</c:v>
                </c:pt>
                <c:pt idx="60">
                  <c:v>6181271</c:v>
                </c:pt>
                <c:pt idx="61">
                  <c:v>6016712</c:v>
                </c:pt>
                <c:pt idx="62">
                  <c:v>5938803</c:v>
                </c:pt>
                <c:pt idx="63">
                  <c:v>5819985</c:v>
                </c:pt>
                <c:pt idx="64">
                  <c:v>5691918</c:v>
                </c:pt>
                <c:pt idx="65">
                  <c:v>5609490</c:v>
                </c:pt>
                <c:pt idx="66">
                  <c:v>5495814</c:v>
                </c:pt>
                <c:pt idx="67">
                  <c:v>5410127</c:v>
                </c:pt>
                <c:pt idx="68">
                  <c:v>5359425</c:v>
                </c:pt>
                <c:pt idx="69">
                  <c:v>5259465</c:v>
                </c:pt>
                <c:pt idx="70">
                  <c:v>5177340</c:v>
                </c:pt>
                <c:pt idx="71">
                  <c:v>5049886</c:v>
                </c:pt>
                <c:pt idx="72">
                  <c:v>4931980</c:v>
                </c:pt>
                <c:pt idx="73">
                  <c:v>4821496</c:v>
                </c:pt>
                <c:pt idx="74">
                  <c:v>4710535</c:v>
                </c:pt>
                <c:pt idx="75">
                  <c:v>4578016</c:v>
                </c:pt>
                <c:pt idx="76">
                  <c:v>4336724</c:v>
                </c:pt>
                <c:pt idx="77">
                  <c:v>4211469</c:v>
                </c:pt>
                <c:pt idx="78">
                  <c:v>4070861</c:v>
                </c:pt>
                <c:pt idx="79">
                  <c:v>3917561</c:v>
                </c:pt>
                <c:pt idx="80">
                  <c:v>3822407</c:v>
                </c:pt>
                <c:pt idx="81">
                  <c:v>3884863</c:v>
                </c:pt>
                <c:pt idx="82">
                  <c:v>3808845</c:v>
                </c:pt>
                <c:pt idx="83">
                  <c:v>3851983</c:v>
                </c:pt>
                <c:pt idx="84">
                  <c:v>3848595</c:v>
                </c:pt>
                <c:pt idx="85">
                  <c:v>3827418</c:v>
                </c:pt>
                <c:pt idx="86">
                  <c:v>4044131</c:v>
                </c:pt>
                <c:pt idx="87">
                  <c:v>4108134</c:v>
                </c:pt>
                <c:pt idx="88">
                  <c:v>4072225</c:v>
                </c:pt>
                <c:pt idx="89">
                  <c:v>4096586</c:v>
                </c:pt>
                <c:pt idx="90">
                  <c:v>4529423</c:v>
                </c:pt>
                <c:pt idx="91">
                  <c:v>4463399</c:v>
                </c:pt>
                <c:pt idx="92">
                  <c:v>4496595</c:v>
                </c:pt>
                <c:pt idx="93">
                  <c:v>4446172</c:v>
                </c:pt>
                <c:pt idx="94">
                  <c:v>4471180</c:v>
                </c:pt>
                <c:pt idx="95">
                  <c:v>4432612</c:v>
                </c:pt>
                <c:pt idx="96">
                  <c:v>4355579</c:v>
                </c:pt>
                <c:pt idx="97">
                  <c:v>4257389</c:v>
                </c:pt>
                <c:pt idx="98">
                  <c:v>4124514</c:v>
                </c:pt>
                <c:pt idx="99">
                  <c:v>3924652</c:v>
                </c:pt>
                <c:pt idx="100">
                  <c:v>3798873</c:v>
                </c:pt>
                <c:pt idx="101">
                  <c:v>3652986</c:v>
                </c:pt>
                <c:pt idx="102">
                  <c:v>3559932</c:v>
                </c:pt>
                <c:pt idx="103">
                  <c:v>3642102</c:v>
                </c:pt>
                <c:pt idx="104">
                  <c:v>3579450</c:v>
                </c:pt>
                <c:pt idx="105">
                  <c:v>3545733</c:v>
                </c:pt>
                <c:pt idx="106">
                  <c:v>3515713</c:v>
                </c:pt>
                <c:pt idx="107">
                  <c:v>3461286</c:v>
                </c:pt>
                <c:pt idx="108">
                  <c:v>3429657</c:v>
                </c:pt>
                <c:pt idx="109">
                  <c:v>3519902</c:v>
                </c:pt>
                <c:pt idx="110">
                  <c:v>3477194</c:v>
                </c:pt>
                <c:pt idx="111">
                  <c:v>3359952</c:v>
                </c:pt>
                <c:pt idx="112">
                  <c:v>3356779</c:v>
                </c:pt>
                <c:pt idx="113">
                  <c:v>3468137</c:v>
                </c:pt>
                <c:pt idx="114">
                  <c:v>3446153</c:v>
                </c:pt>
                <c:pt idx="115">
                  <c:v>3635509</c:v>
                </c:pt>
                <c:pt idx="116">
                  <c:v>3952338</c:v>
                </c:pt>
                <c:pt idx="117">
                  <c:v>3872138</c:v>
                </c:pt>
                <c:pt idx="118">
                  <c:v>3930058</c:v>
                </c:pt>
                <c:pt idx="119">
                  <c:v>3929766</c:v>
                </c:pt>
                <c:pt idx="120">
                  <c:v>4015615</c:v>
                </c:pt>
                <c:pt idx="121">
                  <c:v>4101036</c:v>
                </c:pt>
                <c:pt idx="122">
                  <c:v>4062917</c:v>
                </c:pt>
                <c:pt idx="123">
                  <c:v>3950203</c:v>
                </c:pt>
                <c:pt idx="124">
                  <c:v>3871913</c:v>
                </c:pt>
                <c:pt idx="125">
                  <c:v>3823249</c:v>
                </c:pt>
                <c:pt idx="126">
                  <c:v>3675939</c:v>
                </c:pt>
                <c:pt idx="127">
                  <c:v>3502730</c:v>
                </c:pt>
                <c:pt idx="128">
                  <c:v>3608698</c:v>
                </c:pt>
                <c:pt idx="129">
                  <c:v>3683168</c:v>
                </c:pt>
                <c:pt idx="130">
                  <c:v>3600049</c:v>
                </c:pt>
                <c:pt idx="131">
                  <c:v>3490828</c:v>
                </c:pt>
                <c:pt idx="132">
                  <c:v>3454246</c:v>
                </c:pt>
                <c:pt idx="133">
                  <c:v>3444823</c:v>
                </c:pt>
                <c:pt idx="134">
                  <c:v>3358120</c:v>
                </c:pt>
                <c:pt idx="135">
                  <c:v>3389630</c:v>
                </c:pt>
                <c:pt idx="136">
                  <c:v>3463173</c:v>
                </c:pt>
                <c:pt idx="137">
                  <c:v>3555906</c:v>
                </c:pt>
                <c:pt idx="138">
                  <c:v>3508268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532960"/>
        <c:axId val="334533520"/>
      </c:lineChart>
      <c:catAx>
        <c:axId val="33453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34533520"/>
        <c:crosses val="autoZero"/>
        <c:auto val="1"/>
        <c:lblAlgn val="ctr"/>
        <c:lblOffset val="100"/>
        <c:noMultiLvlLbl val="0"/>
      </c:catAx>
      <c:valAx>
        <c:axId val="33453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53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투입독립변수!$EM$3:$EM$141</c:f>
              <c:strCache>
                <c:ptCount val="139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</c:strCache>
            </c:strRef>
          </c:cat>
          <c:val>
            <c:numRef>
              <c:f>투입독립변수!$EN$3:$EN$141</c:f>
              <c:numCache>
                <c:formatCode>General</c:formatCode>
                <c:ptCount val="139"/>
                <c:pt idx="0">
                  <c:v>76068790</c:v>
                </c:pt>
                <c:pt idx="1">
                  <c:v>77089152</c:v>
                </c:pt>
                <c:pt idx="2">
                  <c:v>79884262</c:v>
                </c:pt>
                <c:pt idx="3">
                  <c:v>79952756</c:v>
                </c:pt>
                <c:pt idx="4">
                  <c:v>81299984</c:v>
                </c:pt>
                <c:pt idx="5">
                  <c:v>80969338</c:v>
                </c:pt>
                <c:pt idx="6">
                  <c:v>81620423</c:v>
                </c:pt>
                <c:pt idx="7">
                  <c:v>84261921</c:v>
                </c:pt>
                <c:pt idx="8">
                  <c:v>82727841</c:v>
                </c:pt>
                <c:pt idx="9">
                  <c:v>82571131</c:v>
                </c:pt>
                <c:pt idx="10">
                  <c:v>83672489</c:v>
                </c:pt>
                <c:pt idx="11">
                  <c:v>84008225</c:v>
                </c:pt>
                <c:pt idx="12">
                  <c:v>85630231</c:v>
                </c:pt>
                <c:pt idx="13">
                  <c:v>86575878</c:v>
                </c:pt>
                <c:pt idx="14">
                  <c:v>85537294</c:v>
                </c:pt>
                <c:pt idx="15">
                  <c:v>83451499</c:v>
                </c:pt>
                <c:pt idx="16">
                  <c:v>83547866</c:v>
                </c:pt>
                <c:pt idx="17">
                  <c:v>85731565</c:v>
                </c:pt>
                <c:pt idx="18">
                  <c:v>86689960</c:v>
                </c:pt>
                <c:pt idx="19">
                  <c:v>87372446</c:v>
                </c:pt>
                <c:pt idx="20">
                  <c:v>85619884</c:v>
                </c:pt>
                <c:pt idx="21">
                  <c:v>84578782</c:v>
                </c:pt>
                <c:pt idx="22">
                  <c:v>84268519</c:v>
                </c:pt>
                <c:pt idx="23">
                  <c:v>83895553</c:v>
                </c:pt>
                <c:pt idx="24">
                  <c:v>85356896</c:v>
                </c:pt>
                <c:pt idx="25">
                  <c:v>90320720</c:v>
                </c:pt>
                <c:pt idx="26">
                  <c:v>94340022</c:v>
                </c:pt>
                <c:pt idx="27">
                  <c:v>109464761</c:v>
                </c:pt>
                <c:pt idx="28">
                  <c:v>114333007</c:v>
                </c:pt>
                <c:pt idx="29">
                  <c:v>115656855</c:v>
                </c:pt>
                <c:pt idx="30">
                  <c:v>119490726</c:v>
                </c:pt>
                <c:pt idx="31">
                  <c:v>123701530</c:v>
                </c:pt>
                <c:pt idx="32">
                  <c:v>129829024</c:v>
                </c:pt>
                <c:pt idx="33">
                  <c:v>133600902</c:v>
                </c:pt>
                <c:pt idx="34">
                  <c:v>135706205</c:v>
                </c:pt>
                <c:pt idx="35">
                  <c:v>143605544</c:v>
                </c:pt>
                <c:pt idx="36">
                  <c:v>148817180</c:v>
                </c:pt>
                <c:pt idx="37">
                  <c:v>150015397</c:v>
                </c:pt>
                <c:pt idx="38">
                  <c:v>152424861</c:v>
                </c:pt>
                <c:pt idx="39">
                  <c:v>153898662</c:v>
                </c:pt>
                <c:pt idx="40">
                  <c:v>154918985</c:v>
                </c:pt>
                <c:pt idx="41">
                  <c:v>156631742</c:v>
                </c:pt>
                <c:pt idx="42">
                  <c:v>158622093</c:v>
                </c:pt>
                <c:pt idx="43">
                  <c:v>158504066</c:v>
                </c:pt>
                <c:pt idx="44">
                  <c:v>159604231</c:v>
                </c:pt>
                <c:pt idx="45">
                  <c:v>160110502</c:v>
                </c:pt>
                <c:pt idx="46">
                  <c:v>160735924</c:v>
                </c:pt>
                <c:pt idx="47">
                  <c:v>162280218</c:v>
                </c:pt>
                <c:pt idx="48">
                  <c:v>163377040</c:v>
                </c:pt>
                <c:pt idx="49">
                  <c:v>165692719</c:v>
                </c:pt>
                <c:pt idx="50">
                  <c:v>164878918</c:v>
                </c:pt>
                <c:pt idx="51">
                  <c:v>166056756</c:v>
                </c:pt>
                <c:pt idx="52">
                  <c:v>170581044</c:v>
                </c:pt>
                <c:pt idx="53">
                  <c:v>175635752</c:v>
                </c:pt>
                <c:pt idx="54">
                  <c:v>179609155</c:v>
                </c:pt>
                <c:pt idx="55">
                  <c:v>180994859</c:v>
                </c:pt>
                <c:pt idx="56">
                  <c:v>188665212</c:v>
                </c:pt>
                <c:pt idx="57">
                  <c:v>188482897</c:v>
                </c:pt>
                <c:pt idx="58">
                  <c:v>183132461</c:v>
                </c:pt>
                <c:pt idx="59">
                  <c:v>179802636</c:v>
                </c:pt>
                <c:pt idx="60">
                  <c:v>177347900</c:v>
                </c:pt>
                <c:pt idx="61">
                  <c:v>169823617</c:v>
                </c:pt>
                <c:pt idx="62">
                  <c:v>165693232</c:v>
                </c:pt>
                <c:pt idx="63">
                  <c:v>161932350</c:v>
                </c:pt>
                <c:pt idx="64">
                  <c:v>156839960</c:v>
                </c:pt>
                <c:pt idx="65">
                  <c:v>151766289</c:v>
                </c:pt>
                <c:pt idx="66">
                  <c:v>147502923</c:v>
                </c:pt>
                <c:pt idx="67">
                  <c:v>143413598</c:v>
                </c:pt>
                <c:pt idx="68">
                  <c:v>144853656</c:v>
                </c:pt>
                <c:pt idx="69">
                  <c:v>141433529</c:v>
                </c:pt>
                <c:pt idx="70">
                  <c:v>139613443</c:v>
                </c:pt>
                <c:pt idx="71">
                  <c:v>138629790</c:v>
                </c:pt>
                <c:pt idx="72">
                  <c:v>139076846</c:v>
                </c:pt>
                <c:pt idx="73">
                  <c:v>133666044</c:v>
                </c:pt>
                <c:pt idx="74">
                  <c:v>133049147</c:v>
                </c:pt>
                <c:pt idx="75">
                  <c:v>128090168</c:v>
                </c:pt>
                <c:pt idx="76">
                  <c:v>128456905</c:v>
                </c:pt>
                <c:pt idx="77">
                  <c:v>126794924</c:v>
                </c:pt>
                <c:pt idx="78">
                  <c:v>127936317</c:v>
                </c:pt>
                <c:pt idx="79">
                  <c:v>126254825</c:v>
                </c:pt>
                <c:pt idx="80">
                  <c:v>128629790</c:v>
                </c:pt>
                <c:pt idx="81">
                  <c:v>129057701</c:v>
                </c:pt>
                <c:pt idx="82">
                  <c:v>129260434</c:v>
                </c:pt>
                <c:pt idx="83">
                  <c:v>127545967</c:v>
                </c:pt>
                <c:pt idx="84">
                  <c:v>127602172</c:v>
                </c:pt>
                <c:pt idx="85">
                  <c:v>122798999</c:v>
                </c:pt>
                <c:pt idx="86">
                  <c:v>120571946</c:v>
                </c:pt>
                <c:pt idx="87">
                  <c:v>116480150</c:v>
                </c:pt>
                <c:pt idx="88">
                  <c:v>112564142</c:v>
                </c:pt>
                <c:pt idx="89">
                  <c:v>111051772</c:v>
                </c:pt>
                <c:pt idx="90">
                  <c:v>106733223</c:v>
                </c:pt>
                <c:pt idx="91">
                  <c:v>103369259</c:v>
                </c:pt>
                <c:pt idx="92">
                  <c:v>99827405</c:v>
                </c:pt>
                <c:pt idx="93">
                  <c:v>94913074</c:v>
                </c:pt>
                <c:pt idx="94">
                  <c:v>90965200</c:v>
                </c:pt>
                <c:pt idx="95">
                  <c:v>86629875</c:v>
                </c:pt>
                <c:pt idx="96">
                  <c:v>85923824</c:v>
                </c:pt>
                <c:pt idx="97">
                  <c:v>81115119</c:v>
                </c:pt>
                <c:pt idx="98">
                  <c:v>80113060</c:v>
                </c:pt>
                <c:pt idx="99">
                  <c:v>78161898</c:v>
                </c:pt>
                <c:pt idx="100">
                  <c:v>75368053</c:v>
                </c:pt>
                <c:pt idx="101">
                  <c:v>72187207</c:v>
                </c:pt>
                <c:pt idx="102">
                  <c:v>66748568</c:v>
                </c:pt>
                <c:pt idx="103">
                  <c:v>64337548</c:v>
                </c:pt>
                <c:pt idx="104">
                  <c:v>63840541</c:v>
                </c:pt>
                <c:pt idx="105">
                  <c:v>61295123</c:v>
                </c:pt>
                <c:pt idx="106">
                  <c:v>59730254</c:v>
                </c:pt>
                <c:pt idx="107">
                  <c:v>58953475</c:v>
                </c:pt>
                <c:pt idx="108">
                  <c:v>61287545</c:v>
                </c:pt>
                <c:pt idx="109">
                  <c:v>59220128</c:v>
                </c:pt>
                <c:pt idx="110">
                  <c:v>60737926</c:v>
                </c:pt>
                <c:pt idx="111">
                  <c:v>58084794</c:v>
                </c:pt>
                <c:pt idx="112">
                  <c:v>58080758</c:v>
                </c:pt>
                <c:pt idx="113">
                  <c:v>56966596</c:v>
                </c:pt>
                <c:pt idx="114">
                  <c:v>55838264</c:v>
                </c:pt>
                <c:pt idx="115">
                  <c:v>54036612</c:v>
                </c:pt>
                <c:pt idx="116">
                  <c:v>56951482</c:v>
                </c:pt>
                <c:pt idx="117">
                  <c:v>57785135</c:v>
                </c:pt>
                <c:pt idx="118">
                  <c:v>59575763</c:v>
                </c:pt>
                <c:pt idx="119">
                  <c:v>60119475</c:v>
                </c:pt>
                <c:pt idx="120">
                  <c:v>70308572</c:v>
                </c:pt>
                <c:pt idx="121">
                  <c:v>72412744</c:v>
                </c:pt>
                <c:pt idx="122">
                  <c:v>74030173</c:v>
                </c:pt>
                <c:pt idx="123">
                  <c:v>73888373</c:v>
                </c:pt>
                <c:pt idx="124">
                  <c:v>74856536</c:v>
                </c:pt>
                <c:pt idx="125">
                  <c:v>74180538</c:v>
                </c:pt>
                <c:pt idx="126">
                  <c:v>74402755</c:v>
                </c:pt>
                <c:pt idx="127">
                  <c:v>75417548</c:v>
                </c:pt>
                <c:pt idx="128">
                  <c:v>75132619</c:v>
                </c:pt>
                <c:pt idx="129">
                  <c:v>76348203</c:v>
                </c:pt>
                <c:pt idx="130">
                  <c:v>76918347</c:v>
                </c:pt>
                <c:pt idx="131">
                  <c:v>73278244</c:v>
                </c:pt>
                <c:pt idx="132">
                  <c:v>76019868</c:v>
                </c:pt>
                <c:pt idx="133">
                  <c:v>77172951</c:v>
                </c:pt>
                <c:pt idx="134">
                  <c:v>81269758</c:v>
                </c:pt>
                <c:pt idx="135">
                  <c:v>80993230</c:v>
                </c:pt>
                <c:pt idx="136">
                  <c:v>79243767</c:v>
                </c:pt>
                <c:pt idx="137">
                  <c:v>81737933</c:v>
                </c:pt>
                <c:pt idx="138">
                  <c:v>83131006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512800"/>
        <c:axId val="334529040"/>
      </c:lineChart>
      <c:catAx>
        <c:axId val="33451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34529040"/>
        <c:crosses val="autoZero"/>
        <c:auto val="1"/>
        <c:lblAlgn val="ctr"/>
        <c:lblOffset val="100"/>
        <c:noMultiLvlLbl val="0"/>
      </c:catAx>
      <c:valAx>
        <c:axId val="33452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51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투입독립변수!$S$3:$S$140</c:f>
              <c:strCache>
                <c:ptCount val="138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</c:strCache>
            </c:strRef>
          </c:cat>
          <c:val>
            <c:numRef>
              <c:f>투입독립변수!$T$3:$T$140</c:f>
              <c:numCache>
                <c:formatCode>General</c:formatCode>
                <c:ptCount val="138"/>
                <c:pt idx="0">
                  <c:v>78.680000000000007</c:v>
                </c:pt>
                <c:pt idx="1">
                  <c:v>78.680000000000007</c:v>
                </c:pt>
                <c:pt idx="2">
                  <c:v>78.680000000000007</c:v>
                </c:pt>
                <c:pt idx="3">
                  <c:v>78.680000000000007</c:v>
                </c:pt>
                <c:pt idx="4">
                  <c:v>78.680000000000007</c:v>
                </c:pt>
                <c:pt idx="5">
                  <c:v>78.680000000000007</c:v>
                </c:pt>
                <c:pt idx="6">
                  <c:v>78.680000000000007</c:v>
                </c:pt>
                <c:pt idx="7">
                  <c:v>78.680000000000007</c:v>
                </c:pt>
                <c:pt idx="8">
                  <c:v>78.680000000000007</c:v>
                </c:pt>
                <c:pt idx="9">
                  <c:v>78.680000000000007</c:v>
                </c:pt>
                <c:pt idx="10">
                  <c:v>78.680000000000007</c:v>
                </c:pt>
                <c:pt idx="11">
                  <c:v>78.680000000000007</c:v>
                </c:pt>
                <c:pt idx="12">
                  <c:v>78.680000000000007</c:v>
                </c:pt>
                <c:pt idx="13">
                  <c:v>78.680000000000007</c:v>
                </c:pt>
                <c:pt idx="14">
                  <c:v>78.680000000000007</c:v>
                </c:pt>
                <c:pt idx="15">
                  <c:v>78.680000000000007</c:v>
                </c:pt>
                <c:pt idx="16">
                  <c:v>82.5</c:v>
                </c:pt>
                <c:pt idx="17">
                  <c:v>82.5</c:v>
                </c:pt>
                <c:pt idx="18">
                  <c:v>82.5</c:v>
                </c:pt>
                <c:pt idx="19">
                  <c:v>82.5</c:v>
                </c:pt>
                <c:pt idx="20">
                  <c:v>82.5</c:v>
                </c:pt>
                <c:pt idx="21">
                  <c:v>82.5</c:v>
                </c:pt>
                <c:pt idx="22">
                  <c:v>82.5</c:v>
                </c:pt>
                <c:pt idx="23">
                  <c:v>82.5</c:v>
                </c:pt>
                <c:pt idx="24">
                  <c:v>82.5</c:v>
                </c:pt>
                <c:pt idx="25">
                  <c:v>82.74</c:v>
                </c:pt>
                <c:pt idx="26">
                  <c:v>82.74</c:v>
                </c:pt>
                <c:pt idx="27">
                  <c:v>82.74</c:v>
                </c:pt>
                <c:pt idx="28">
                  <c:v>82.74</c:v>
                </c:pt>
                <c:pt idx="29">
                  <c:v>82.74</c:v>
                </c:pt>
                <c:pt idx="30">
                  <c:v>82.74</c:v>
                </c:pt>
                <c:pt idx="31">
                  <c:v>82.74</c:v>
                </c:pt>
                <c:pt idx="32">
                  <c:v>82.74</c:v>
                </c:pt>
                <c:pt idx="33">
                  <c:v>82.74</c:v>
                </c:pt>
                <c:pt idx="34">
                  <c:v>82.74</c:v>
                </c:pt>
                <c:pt idx="35">
                  <c:v>82.74</c:v>
                </c:pt>
                <c:pt idx="36">
                  <c:v>82.74</c:v>
                </c:pt>
                <c:pt idx="37">
                  <c:v>82.74</c:v>
                </c:pt>
                <c:pt idx="38">
                  <c:v>82.74</c:v>
                </c:pt>
                <c:pt idx="39">
                  <c:v>82.74</c:v>
                </c:pt>
                <c:pt idx="40">
                  <c:v>82.74</c:v>
                </c:pt>
                <c:pt idx="41">
                  <c:v>82.74</c:v>
                </c:pt>
                <c:pt idx="42">
                  <c:v>82.74</c:v>
                </c:pt>
                <c:pt idx="43">
                  <c:v>82.74</c:v>
                </c:pt>
                <c:pt idx="44">
                  <c:v>82.74</c:v>
                </c:pt>
                <c:pt idx="45">
                  <c:v>82.74</c:v>
                </c:pt>
                <c:pt idx="46">
                  <c:v>82.74</c:v>
                </c:pt>
                <c:pt idx="47">
                  <c:v>82.74</c:v>
                </c:pt>
                <c:pt idx="48">
                  <c:v>82.74</c:v>
                </c:pt>
                <c:pt idx="49">
                  <c:v>85.99</c:v>
                </c:pt>
                <c:pt idx="50">
                  <c:v>88.1</c:v>
                </c:pt>
                <c:pt idx="51">
                  <c:v>88.1</c:v>
                </c:pt>
                <c:pt idx="52">
                  <c:v>88.1</c:v>
                </c:pt>
                <c:pt idx="53">
                  <c:v>88.1</c:v>
                </c:pt>
                <c:pt idx="54">
                  <c:v>88.1</c:v>
                </c:pt>
                <c:pt idx="55">
                  <c:v>91.84</c:v>
                </c:pt>
                <c:pt idx="56">
                  <c:v>91.84</c:v>
                </c:pt>
                <c:pt idx="57">
                  <c:v>106.13</c:v>
                </c:pt>
                <c:pt idx="58">
                  <c:v>106.13</c:v>
                </c:pt>
                <c:pt idx="59">
                  <c:v>103.86</c:v>
                </c:pt>
                <c:pt idx="60">
                  <c:v>106.78</c:v>
                </c:pt>
                <c:pt idx="61">
                  <c:v>116.28</c:v>
                </c:pt>
                <c:pt idx="62">
                  <c:v>116.28</c:v>
                </c:pt>
                <c:pt idx="63">
                  <c:v>116.28</c:v>
                </c:pt>
                <c:pt idx="64">
                  <c:v>117.9</c:v>
                </c:pt>
                <c:pt idx="65">
                  <c:v>118.64</c:v>
                </c:pt>
                <c:pt idx="66">
                  <c:v>118.64</c:v>
                </c:pt>
                <c:pt idx="67">
                  <c:v>108.97</c:v>
                </c:pt>
                <c:pt idx="68">
                  <c:v>108.97</c:v>
                </c:pt>
                <c:pt idx="69">
                  <c:v>108.97</c:v>
                </c:pt>
                <c:pt idx="70">
                  <c:v>108.97</c:v>
                </c:pt>
                <c:pt idx="71">
                  <c:v>108.97</c:v>
                </c:pt>
                <c:pt idx="72">
                  <c:v>103.04</c:v>
                </c:pt>
                <c:pt idx="73">
                  <c:v>103.04</c:v>
                </c:pt>
                <c:pt idx="74">
                  <c:v>99.39</c:v>
                </c:pt>
                <c:pt idx="75">
                  <c:v>99.39</c:v>
                </c:pt>
                <c:pt idx="76">
                  <c:v>99.39</c:v>
                </c:pt>
                <c:pt idx="77">
                  <c:v>99.39</c:v>
                </c:pt>
                <c:pt idx="78">
                  <c:v>99.39</c:v>
                </c:pt>
                <c:pt idx="79">
                  <c:v>99.39</c:v>
                </c:pt>
                <c:pt idx="80">
                  <c:v>99.39</c:v>
                </c:pt>
                <c:pt idx="81">
                  <c:v>99.39</c:v>
                </c:pt>
                <c:pt idx="82">
                  <c:v>99.39</c:v>
                </c:pt>
                <c:pt idx="83">
                  <c:v>99.39</c:v>
                </c:pt>
                <c:pt idx="84">
                  <c:v>99.39</c:v>
                </c:pt>
                <c:pt idx="85">
                  <c:v>100.87</c:v>
                </c:pt>
                <c:pt idx="86">
                  <c:v>100.87</c:v>
                </c:pt>
                <c:pt idx="87">
                  <c:v>100.87</c:v>
                </c:pt>
                <c:pt idx="88">
                  <c:v>100.87</c:v>
                </c:pt>
                <c:pt idx="89">
                  <c:v>100.87</c:v>
                </c:pt>
                <c:pt idx="90">
                  <c:v>100.87</c:v>
                </c:pt>
                <c:pt idx="91">
                  <c:v>100.87</c:v>
                </c:pt>
                <c:pt idx="92">
                  <c:v>100.87</c:v>
                </c:pt>
                <c:pt idx="93">
                  <c:v>100.87</c:v>
                </c:pt>
                <c:pt idx="94">
                  <c:v>100.87</c:v>
                </c:pt>
                <c:pt idx="95">
                  <c:v>100.87</c:v>
                </c:pt>
                <c:pt idx="96">
                  <c:v>103.19</c:v>
                </c:pt>
                <c:pt idx="97">
                  <c:v>103.19</c:v>
                </c:pt>
                <c:pt idx="98">
                  <c:v>103.19</c:v>
                </c:pt>
                <c:pt idx="99">
                  <c:v>105.26</c:v>
                </c:pt>
                <c:pt idx="100">
                  <c:v>105.26</c:v>
                </c:pt>
                <c:pt idx="101">
                  <c:v>105.26</c:v>
                </c:pt>
                <c:pt idx="102">
                  <c:v>105.26</c:v>
                </c:pt>
                <c:pt idx="103">
                  <c:v>105.26</c:v>
                </c:pt>
                <c:pt idx="104">
                  <c:v>105.26</c:v>
                </c:pt>
                <c:pt idx="105">
                  <c:v>105.26</c:v>
                </c:pt>
                <c:pt idx="106">
                  <c:v>105.26</c:v>
                </c:pt>
                <c:pt idx="107">
                  <c:v>105.26</c:v>
                </c:pt>
                <c:pt idx="108">
                  <c:v>105.26</c:v>
                </c:pt>
                <c:pt idx="109">
                  <c:v>105.26</c:v>
                </c:pt>
                <c:pt idx="110">
                  <c:v>106.31</c:v>
                </c:pt>
                <c:pt idx="111">
                  <c:v>106.31</c:v>
                </c:pt>
                <c:pt idx="112">
                  <c:v>106.31</c:v>
                </c:pt>
                <c:pt idx="113">
                  <c:v>106.31</c:v>
                </c:pt>
                <c:pt idx="114">
                  <c:v>106.31</c:v>
                </c:pt>
                <c:pt idx="115">
                  <c:v>106.31</c:v>
                </c:pt>
                <c:pt idx="116">
                  <c:v>106.31</c:v>
                </c:pt>
                <c:pt idx="117">
                  <c:v>106.31</c:v>
                </c:pt>
                <c:pt idx="118">
                  <c:v>106.31</c:v>
                </c:pt>
                <c:pt idx="119">
                  <c:v>106.31</c:v>
                </c:pt>
                <c:pt idx="120">
                  <c:v>106.84</c:v>
                </c:pt>
                <c:pt idx="121">
                  <c:v>106.84</c:v>
                </c:pt>
                <c:pt idx="122">
                  <c:v>106.84</c:v>
                </c:pt>
                <c:pt idx="123">
                  <c:v>107.94</c:v>
                </c:pt>
                <c:pt idx="124">
                  <c:v>107.94</c:v>
                </c:pt>
                <c:pt idx="125">
                  <c:v>107.94</c:v>
                </c:pt>
                <c:pt idx="126">
                  <c:v>107.94</c:v>
                </c:pt>
                <c:pt idx="127">
                  <c:v>107.94</c:v>
                </c:pt>
                <c:pt idx="128">
                  <c:v>107.94</c:v>
                </c:pt>
                <c:pt idx="129">
                  <c:v>107.94</c:v>
                </c:pt>
                <c:pt idx="130">
                  <c:v>107.94</c:v>
                </c:pt>
                <c:pt idx="131">
                  <c:v>107.94</c:v>
                </c:pt>
                <c:pt idx="132">
                  <c:v>109.09</c:v>
                </c:pt>
                <c:pt idx="133">
                  <c:v>109.09</c:v>
                </c:pt>
                <c:pt idx="134">
                  <c:v>109.09</c:v>
                </c:pt>
                <c:pt idx="135">
                  <c:v>109.63</c:v>
                </c:pt>
                <c:pt idx="136">
                  <c:v>109.63</c:v>
                </c:pt>
                <c:pt idx="137">
                  <c:v>109.63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057504"/>
        <c:axId val="380064784"/>
      </c:lineChart>
      <c:catAx>
        <c:axId val="38005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80064784"/>
        <c:crosses val="autoZero"/>
        <c:auto val="1"/>
        <c:lblAlgn val="ctr"/>
        <c:lblOffset val="100"/>
        <c:noMultiLvlLbl val="0"/>
      </c:catAx>
      <c:valAx>
        <c:axId val="38006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057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벌크선계약량_Number</c:v>
          </c:tx>
          <c:marker>
            <c:symbol val="none"/>
          </c:marker>
          <c:cat>
            <c:strRef>
              <c:f>투입독립변수!$EO$3:$EO$140</c:f>
              <c:strCache>
                <c:ptCount val="138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</c:strCache>
            </c:strRef>
          </c:cat>
          <c:val>
            <c:numRef>
              <c:f>투입독립변수!$EP$3:$EP$140</c:f>
              <c:numCache>
                <c:formatCode>General</c:formatCode>
                <c:ptCount val="138"/>
                <c:pt idx="0">
                  <c:v>50</c:v>
                </c:pt>
                <c:pt idx="1">
                  <c:v>23</c:v>
                </c:pt>
                <c:pt idx="2">
                  <c:v>42</c:v>
                </c:pt>
                <c:pt idx="3">
                  <c:v>43</c:v>
                </c:pt>
                <c:pt idx="4">
                  <c:v>25</c:v>
                </c:pt>
                <c:pt idx="5">
                  <c:v>31</c:v>
                </c:pt>
                <c:pt idx="6">
                  <c:v>48</c:v>
                </c:pt>
                <c:pt idx="7">
                  <c:v>9</c:v>
                </c:pt>
                <c:pt idx="8">
                  <c:v>32</c:v>
                </c:pt>
                <c:pt idx="9">
                  <c:v>44</c:v>
                </c:pt>
                <c:pt idx="10">
                  <c:v>19</c:v>
                </c:pt>
                <c:pt idx="11">
                  <c:v>25</c:v>
                </c:pt>
                <c:pt idx="12">
                  <c:v>143</c:v>
                </c:pt>
                <c:pt idx="13">
                  <c:v>17</c:v>
                </c:pt>
                <c:pt idx="14">
                  <c:v>33</c:v>
                </c:pt>
                <c:pt idx="15">
                  <c:v>21</c:v>
                </c:pt>
                <c:pt idx="16">
                  <c:v>25</c:v>
                </c:pt>
                <c:pt idx="17">
                  <c:v>26</c:v>
                </c:pt>
                <c:pt idx="18">
                  <c:v>44</c:v>
                </c:pt>
                <c:pt idx="19">
                  <c:v>22</c:v>
                </c:pt>
                <c:pt idx="20">
                  <c:v>12</c:v>
                </c:pt>
                <c:pt idx="21">
                  <c:v>22</c:v>
                </c:pt>
                <c:pt idx="22">
                  <c:v>16</c:v>
                </c:pt>
                <c:pt idx="23">
                  <c:v>43</c:v>
                </c:pt>
                <c:pt idx="24">
                  <c:v>129</c:v>
                </c:pt>
                <c:pt idx="25">
                  <c:v>25</c:v>
                </c:pt>
                <c:pt idx="26">
                  <c:v>67</c:v>
                </c:pt>
                <c:pt idx="27">
                  <c:v>30</c:v>
                </c:pt>
                <c:pt idx="28">
                  <c:v>34</c:v>
                </c:pt>
                <c:pt idx="29">
                  <c:v>30</c:v>
                </c:pt>
                <c:pt idx="30">
                  <c:v>91</c:v>
                </c:pt>
                <c:pt idx="31">
                  <c:v>21</c:v>
                </c:pt>
                <c:pt idx="32">
                  <c:v>66</c:v>
                </c:pt>
                <c:pt idx="33">
                  <c:v>74</c:v>
                </c:pt>
                <c:pt idx="34">
                  <c:v>70</c:v>
                </c:pt>
                <c:pt idx="35">
                  <c:v>138</c:v>
                </c:pt>
                <c:pt idx="36">
                  <c:v>142</c:v>
                </c:pt>
                <c:pt idx="37">
                  <c:v>95</c:v>
                </c:pt>
                <c:pt idx="38">
                  <c:v>105</c:v>
                </c:pt>
                <c:pt idx="39">
                  <c:v>154</c:v>
                </c:pt>
                <c:pt idx="40">
                  <c:v>213</c:v>
                </c:pt>
                <c:pt idx="41">
                  <c:v>155</c:v>
                </c:pt>
                <c:pt idx="42">
                  <c:v>199</c:v>
                </c:pt>
                <c:pt idx="43">
                  <c:v>162</c:v>
                </c:pt>
                <c:pt idx="44">
                  <c:v>165</c:v>
                </c:pt>
                <c:pt idx="45">
                  <c:v>178</c:v>
                </c:pt>
                <c:pt idx="46">
                  <c:v>153</c:v>
                </c:pt>
                <c:pt idx="47">
                  <c:v>291</c:v>
                </c:pt>
                <c:pt idx="48">
                  <c:v>219</c:v>
                </c:pt>
                <c:pt idx="49">
                  <c:v>111</c:v>
                </c:pt>
                <c:pt idx="50">
                  <c:v>152</c:v>
                </c:pt>
                <c:pt idx="51">
                  <c:v>172</c:v>
                </c:pt>
                <c:pt idx="52">
                  <c:v>98</c:v>
                </c:pt>
                <c:pt idx="53">
                  <c:v>88</c:v>
                </c:pt>
                <c:pt idx="54">
                  <c:v>187</c:v>
                </c:pt>
                <c:pt idx="55">
                  <c:v>58</c:v>
                </c:pt>
                <c:pt idx="56">
                  <c:v>103</c:v>
                </c:pt>
                <c:pt idx="57">
                  <c:v>52</c:v>
                </c:pt>
                <c:pt idx="58">
                  <c:v>8</c:v>
                </c:pt>
                <c:pt idx="59">
                  <c:v>22</c:v>
                </c:pt>
                <c:pt idx="60">
                  <c:v>90</c:v>
                </c:pt>
                <c:pt idx="61">
                  <c:v>25</c:v>
                </c:pt>
                <c:pt idx="62">
                  <c:v>10</c:v>
                </c:pt>
                <c:pt idx="63">
                  <c:v>9</c:v>
                </c:pt>
                <c:pt idx="64">
                  <c:v>9</c:v>
                </c:pt>
                <c:pt idx="65">
                  <c:v>23</c:v>
                </c:pt>
                <c:pt idx="66">
                  <c:v>78</c:v>
                </c:pt>
                <c:pt idx="67">
                  <c:v>49</c:v>
                </c:pt>
                <c:pt idx="68">
                  <c:v>31</c:v>
                </c:pt>
                <c:pt idx="69">
                  <c:v>46</c:v>
                </c:pt>
                <c:pt idx="70">
                  <c:v>40</c:v>
                </c:pt>
                <c:pt idx="71">
                  <c:v>62</c:v>
                </c:pt>
                <c:pt idx="72">
                  <c:v>213</c:v>
                </c:pt>
                <c:pt idx="73">
                  <c:v>85</c:v>
                </c:pt>
                <c:pt idx="74">
                  <c:v>112</c:v>
                </c:pt>
                <c:pt idx="75">
                  <c:v>127</c:v>
                </c:pt>
                <c:pt idx="76">
                  <c:v>157</c:v>
                </c:pt>
                <c:pt idx="77">
                  <c:v>151</c:v>
                </c:pt>
                <c:pt idx="78">
                  <c:v>121</c:v>
                </c:pt>
                <c:pt idx="79">
                  <c:v>74</c:v>
                </c:pt>
                <c:pt idx="80">
                  <c:v>92</c:v>
                </c:pt>
                <c:pt idx="81">
                  <c:v>56</c:v>
                </c:pt>
                <c:pt idx="82">
                  <c:v>74</c:v>
                </c:pt>
                <c:pt idx="83">
                  <c:v>177</c:v>
                </c:pt>
                <c:pt idx="84">
                  <c:v>146</c:v>
                </c:pt>
                <c:pt idx="85">
                  <c:v>39</c:v>
                </c:pt>
                <c:pt idx="86">
                  <c:v>41</c:v>
                </c:pt>
                <c:pt idx="87">
                  <c:v>54</c:v>
                </c:pt>
                <c:pt idx="88">
                  <c:v>47</c:v>
                </c:pt>
                <c:pt idx="89">
                  <c:v>53</c:v>
                </c:pt>
                <c:pt idx="90">
                  <c:v>26</c:v>
                </c:pt>
                <c:pt idx="91">
                  <c:v>44</c:v>
                </c:pt>
                <c:pt idx="92">
                  <c:v>21</c:v>
                </c:pt>
                <c:pt idx="93">
                  <c:v>31</c:v>
                </c:pt>
                <c:pt idx="94">
                  <c:v>54</c:v>
                </c:pt>
                <c:pt idx="95">
                  <c:v>33</c:v>
                </c:pt>
                <c:pt idx="96">
                  <c:v>71</c:v>
                </c:pt>
                <c:pt idx="97">
                  <c:v>24</c:v>
                </c:pt>
                <c:pt idx="98">
                  <c:v>24</c:v>
                </c:pt>
                <c:pt idx="99">
                  <c:v>20</c:v>
                </c:pt>
                <c:pt idx="100">
                  <c:v>35</c:v>
                </c:pt>
                <c:pt idx="101">
                  <c:v>44</c:v>
                </c:pt>
                <c:pt idx="102">
                  <c:v>18</c:v>
                </c:pt>
                <c:pt idx="103">
                  <c:v>37</c:v>
                </c:pt>
                <c:pt idx="104">
                  <c:v>17</c:v>
                </c:pt>
                <c:pt idx="105">
                  <c:v>14</c:v>
                </c:pt>
                <c:pt idx="106">
                  <c:v>19</c:v>
                </c:pt>
                <c:pt idx="107">
                  <c:v>35</c:v>
                </c:pt>
                <c:pt idx="108">
                  <c:v>123</c:v>
                </c:pt>
                <c:pt idx="109">
                  <c:v>37</c:v>
                </c:pt>
                <c:pt idx="110">
                  <c:v>50</c:v>
                </c:pt>
                <c:pt idx="111">
                  <c:v>91</c:v>
                </c:pt>
                <c:pt idx="112">
                  <c:v>128</c:v>
                </c:pt>
                <c:pt idx="113">
                  <c:v>104</c:v>
                </c:pt>
                <c:pt idx="114">
                  <c:v>76</c:v>
                </c:pt>
                <c:pt idx="115">
                  <c:v>76</c:v>
                </c:pt>
                <c:pt idx="116">
                  <c:v>76</c:v>
                </c:pt>
                <c:pt idx="117">
                  <c:v>133</c:v>
                </c:pt>
                <c:pt idx="118">
                  <c:v>157</c:v>
                </c:pt>
                <c:pt idx="119">
                  <c:v>207</c:v>
                </c:pt>
                <c:pt idx="120">
                  <c:v>190</c:v>
                </c:pt>
                <c:pt idx="121">
                  <c:v>97</c:v>
                </c:pt>
                <c:pt idx="122">
                  <c:v>85</c:v>
                </c:pt>
                <c:pt idx="123">
                  <c:v>72</c:v>
                </c:pt>
                <c:pt idx="124">
                  <c:v>52</c:v>
                </c:pt>
                <c:pt idx="125">
                  <c:v>89</c:v>
                </c:pt>
                <c:pt idx="126">
                  <c:v>48</c:v>
                </c:pt>
                <c:pt idx="127">
                  <c:v>25</c:v>
                </c:pt>
                <c:pt idx="128">
                  <c:v>36</c:v>
                </c:pt>
                <c:pt idx="129">
                  <c:v>9</c:v>
                </c:pt>
                <c:pt idx="130">
                  <c:v>27</c:v>
                </c:pt>
                <c:pt idx="131">
                  <c:v>26</c:v>
                </c:pt>
                <c:pt idx="132">
                  <c:v>13</c:v>
                </c:pt>
                <c:pt idx="133">
                  <c:v>19</c:v>
                </c:pt>
                <c:pt idx="134">
                  <c:v>9</c:v>
                </c:pt>
                <c:pt idx="135">
                  <c:v>8</c:v>
                </c:pt>
                <c:pt idx="136">
                  <c:v>5</c:v>
                </c:pt>
                <c:pt idx="13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519520"/>
        <c:axId val="334522880"/>
      </c:lineChart>
      <c:catAx>
        <c:axId val="33451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벌크선계약량_Number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34522880"/>
        <c:crosses val="autoZero"/>
        <c:auto val="1"/>
        <c:lblAlgn val="ctr"/>
        <c:lblOffset val="100"/>
        <c:noMultiLvlLbl val="0"/>
      </c:catAx>
      <c:valAx>
        <c:axId val="33452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51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컨테이너선계약량_Number</c:v>
          </c:tx>
          <c:marker>
            <c:symbol val="none"/>
          </c:marker>
          <c:cat>
            <c:strRef>
              <c:f>투입독립변수!$EQ$3:$EQ$140</c:f>
              <c:strCache>
                <c:ptCount val="138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</c:strCache>
            </c:strRef>
          </c:cat>
          <c:val>
            <c:numRef>
              <c:f>투입독립변수!$ER$3:$ER$140</c:f>
              <c:numCache>
                <c:formatCode>General</c:formatCode>
                <c:ptCount val="138"/>
                <c:pt idx="0">
                  <c:v>58</c:v>
                </c:pt>
                <c:pt idx="1">
                  <c:v>29</c:v>
                </c:pt>
                <c:pt idx="2">
                  <c:v>42</c:v>
                </c:pt>
                <c:pt idx="3">
                  <c:v>50</c:v>
                </c:pt>
                <c:pt idx="4">
                  <c:v>28</c:v>
                </c:pt>
                <c:pt idx="5">
                  <c:v>34</c:v>
                </c:pt>
                <c:pt idx="6">
                  <c:v>42</c:v>
                </c:pt>
                <c:pt idx="7">
                  <c:v>45</c:v>
                </c:pt>
                <c:pt idx="8">
                  <c:v>33</c:v>
                </c:pt>
                <c:pt idx="9">
                  <c:v>27</c:v>
                </c:pt>
                <c:pt idx="10">
                  <c:v>36</c:v>
                </c:pt>
                <c:pt idx="11">
                  <c:v>36</c:v>
                </c:pt>
                <c:pt idx="12">
                  <c:v>100</c:v>
                </c:pt>
                <c:pt idx="13">
                  <c:v>72</c:v>
                </c:pt>
                <c:pt idx="14">
                  <c:v>75</c:v>
                </c:pt>
                <c:pt idx="15">
                  <c:v>70</c:v>
                </c:pt>
                <c:pt idx="16">
                  <c:v>74</c:v>
                </c:pt>
                <c:pt idx="17">
                  <c:v>60</c:v>
                </c:pt>
                <c:pt idx="18">
                  <c:v>35</c:v>
                </c:pt>
                <c:pt idx="19">
                  <c:v>25</c:v>
                </c:pt>
                <c:pt idx="20">
                  <c:v>28</c:v>
                </c:pt>
                <c:pt idx="21">
                  <c:v>4</c:v>
                </c:pt>
                <c:pt idx="22">
                  <c:v>19</c:v>
                </c:pt>
                <c:pt idx="23">
                  <c:v>25</c:v>
                </c:pt>
                <c:pt idx="24">
                  <c:v>81</c:v>
                </c:pt>
                <c:pt idx="25">
                  <c:v>18</c:v>
                </c:pt>
                <c:pt idx="26">
                  <c:v>34</c:v>
                </c:pt>
                <c:pt idx="27">
                  <c:v>18</c:v>
                </c:pt>
                <c:pt idx="28">
                  <c:v>38</c:v>
                </c:pt>
                <c:pt idx="29">
                  <c:v>63</c:v>
                </c:pt>
                <c:pt idx="30">
                  <c:v>59</c:v>
                </c:pt>
                <c:pt idx="31">
                  <c:v>44</c:v>
                </c:pt>
                <c:pt idx="32">
                  <c:v>33</c:v>
                </c:pt>
                <c:pt idx="33">
                  <c:v>32</c:v>
                </c:pt>
                <c:pt idx="34">
                  <c:v>15</c:v>
                </c:pt>
                <c:pt idx="35">
                  <c:v>35</c:v>
                </c:pt>
                <c:pt idx="36">
                  <c:v>34</c:v>
                </c:pt>
                <c:pt idx="37">
                  <c:v>13</c:v>
                </c:pt>
                <c:pt idx="38">
                  <c:v>44</c:v>
                </c:pt>
                <c:pt idx="39">
                  <c:v>49</c:v>
                </c:pt>
                <c:pt idx="40">
                  <c:v>47</c:v>
                </c:pt>
                <c:pt idx="41">
                  <c:v>56</c:v>
                </c:pt>
                <c:pt idx="42">
                  <c:v>77</c:v>
                </c:pt>
                <c:pt idx="43">
                  <c:v>48</c:v>
                </c:pt>
                <c:pt idx="44">
                  <c:v>34</c:v>
                </c:pt>
                <c:pt idx="45">
                  <c:v>56</c:v>
                </c:pt>
                <c:pt idx="46">
                  <c:v>39</c:v>
                </c:pt>
                <c:pt idx="47">
                  <c:v>48</c:v>
                </c:pt>
                <c:pt idx="48">
                  <c:v>34</c:v>
                </c:pt>
                <c:pt idx="49">
                  <c:v>21</c:v>
                </c:pt>
                <c:pt idx="50">
                  <c:v>21</c:v>
                </c:pt>
                <c:pt idx="51">
                  <c:v>19</c:v>
                </c:pt>
                <c:pt idx="52">
                  <c:v>14</c:v>
                </c:pt>
                <c:pt idx="53">
                  <c:v>77</c:v>
                </c:pt>
                <c:pt idx="54">
                  <c:v>11</c:v>
                </c:pt>
                <c:pt idx="55">
                  <c:v>12</c:v>
                </c:pt>
                <c:pt idx="56">
                  <c:v>5</c:v>
                </c:pt>
                <c:pt idx="57">
                  <c:v>7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6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5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1</c:v>
                </c:pt>
                <c:pt idx="72">
                  <c:v>8</c:v>
                </c:pt>
                <c:pt idx="73">
                  <c:v>0</c:v>
                </c:pt>
                <c:pt idx="74">
                  <c:v>4</c:v>
                </c:pt>
                <c:pt idx="75">
                  <c:v>0</c:v>
                </c:pt>
                <c:pt idx="76">
                  <c:v>1</c:v>
                </c:pt>
                <c:pt idx="77">
                  <c:v>5</c:v>
                </c:pt>
                <c:pt idx="78">
                  <c:v>26</c:v>
                </c:pt>
                <c:pt idx="79">
                  <c:v>4</c:v>
                </c:pt>
                <c:pt idx="80">
                  <c:v>28</c:v>
                </c:pt>
                <c:pt idx="81">
                  <c:v>4</c:v>
                </c:pt>
                <c:pt idx="82">
                  <c:v>26</c:v>
                </c:pt>
                <c:pt idx="83">
                  <c:v>12</c:v>
                </c:pt>
                <c:pt idx="84">
                  <c:v>27</c:v>
                </c:pt>
                <c:pt idx="85">
                  <c:v>32</c:v>
                </c:pt>
                <c:pt idx="86">
                  <c:v>20</c:v>
                </c:pt>
                <c:pt idx="87">
                  <c:v>45</c:v>
                </c:pt>
                <c:pt idx="88">
                  <c:v>24</c:v>
                </c:pt>
                <c:pt idx="89">
                  <c:v>50</c:v>
                </c:pt>
                <c:pt idx="90">
                  <c:v>8</c:v>
                </c:pt>
                <c:pt idx="91">
                  <c:v>15</c:v>
                </c:pt>
                <c:pt idx="92">
                  <c:v>5</c:v>
                </c:pt>
                <c:pt idx="93">
                  <c:v>14</c:v>
                </c:pt>
                <c:pt idx="94">
                  <c:v>6</c:v>
                </c:pt>
                <c:pt idx="95">
                  <c:v>6</c:v>
                </c:pt>
                <c:pt idx="96">
                  <c:v>9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7</c:v>
                </c:pt>
                <c:pt idx="101">
                  <c:v>15</c:v>
                </c:pt>
                <c:pt idx="102">
                  <c:v>13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32</c:v>
                </c:pt>
                <c:pt idx="109">
                  <c:v>4</c:v>
                </c:pt>
                <c:pt idx="110">
                  <c:v>17</c:v>
                </c:pt>
                <c:pt idx="111">
                  <c:v>31</c:v>
                </c:pt>
                <c:pt idx="112">
                  <c:v>24</c:v>
                </c:pt>
                <c:pt idx="113">
                  <c:v>16</c:v>
                </c:pt>
                <c:pt idx="114">
                  <c:v>37</c:v>
                </c:pt>
                <c:pt idx="115">
                  <c:v>27</c:v>
                </c:pt>
                <c:pt idx="116">
                  <c:v>29</c:v>
                </c:pt>
                <c:pt idx="117">
                  <c:v>25</c:v>
                </c:pt>
                <c:pt idx="118">
                  <c:v>19</c:v>
                </c:pt>
                <c:pt idx="119">
                  <c:v>18</c:v>
                </c:pt>
                <c:pt idx="120">
                  <c:v>26</c:v>
                </c:pt>
                <c:pt idx="121">
                  <c:v>10</c:v>
                </c:pt>
                <c:pt idx="122">
                  <c:v>17</c:v>
                </c:pt>
                <c:pt idx="123">
                  <c:v>16</c:v>
                </c:pt>
                <c:pt idx="124">
                  <c:v>16</c:v>
                </c:pt>
                <c:pt idx="125">
                  <c:v>6</c:v>
                </c:pt>
                <c:pt idx="126">
                  <c:v>10</c:v>
                </c:pt>
                <c:pt idx="127">
                  <c:v>13</c:v>
                </c:pt>
                <c:pt idx="128">
                  <c:v>20</c:v>
                </c:pt>
                <c:pt idx="129">
                  <c:v>3</c:v>
                </c:pt>
                <c:pt idx="130">
                  <c:v>2</c:v>
                </c:pt>
                <c:pt idx="131">
                  <c:v>7</c:v>
                </c:pt>
                <c:pt idx="132">
                  <c:v>15</c:v>
                </c:pt>
                <c:pt idx="133">
                  <c:v>2</c:v>
                </c:pt>
                <c:pt idx="134">
                  <c:v>19</c:v>
                </c:pt>
                <c:pt idx="135">
                  <c:v>15</c:v>
                </c:pt>
                <c:pt idx="136">
                  <c:v>17</c:v>
                </c:pt>
                <c:pt idx="13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510000"/>
        <c:axId val="334511120"/>
      </c:lineChart>
      <c:catAx>
        <c:axId val="33451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컨테이너선계약량_Number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34511120"/>
        <c:crosses val="autoZero"/>
        <c:auto val="1"/>
        <c:lblAlgn val="ctr"/>
        <c:lblOffset val="100"/>
        <c:noMultiLvlLbl val="0"/>
      </c:catAx>
      <c:valAx>
        <c:axId val="33451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51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탱커선계약량_Number</c:v>
          </c:tx>
          <c:marker>
            <c:symbol val="none"/>
          </c:marker>
          <c:cat>
            <c:strRef>
              <c:f>투입독립변수!$ES$3:$ES$140</c:f>
              <c:strCache>
                <c:ptCount val="138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</c:strCache>
            </c:strRef>
          </c:cat>
          <c:val>
            <c:numRef>
              <c:f>투입독립변수!$ET$3:$ET$140</c:f>
              <c:numCache>
                <c:formatCode>General</c:formatCode>
                <c:ptCount val="138"/>
                <c:pt idx="0">
                  <c:v>68</c:v>
                </c:pt>
                <c:pt idx="1">
                  <c:v>43</c:v>
                </c:pt>
                <c:pt idx="2">
                  <c:v>31</c:v>
                </c:pt>
                <c:pt idx="3">
                  <c:v>41</c:v>
                </c:pt>
                <c:pt idx="4">
                  <c:v>33</c:v>
                </c:pt>
                <c:pt idx="5">
                  <c:v>50</c:v>
                </c:pt>
                <c:pt idx="6">
                  <c:v>52</c:v>
                </c:pt>
                <c:pt idx="7">
                  <c:v>17</c:v>
                </c:pt>
                <c:pt idx="8">
                  <c:v>30</c:v>
                </c:pt>
                <c:pt idx="9">
                  <c:v>48</c:v>
                </c:pt>
                <c:pt idx="10">
                  <c:v>41</c:v>
                </c:pt>
                <c:pt idx="11">
                  <c:v>42</c:v>
                </c:pt>
                <c:pt idx="12">
                  <c:v>114</c:v>
                </c:pt>
                <c:pt idx="13">
                  <c:v>21</c:v>
                </c:pt>
                <c:pt idx="14">
                  <c:v>28</c:v>
                </c:pt>
                <c:pt idx="15">
                  <c:v>28</c:v>
                </c:pt>
                <c:pt idx="16">
                  <c:v>61</c:v>
                </c:pt>
                <c:pt idx="17">
                  <c:v>50</c:v>
                </c:pt>
                <c:pt idx="18">
                  <c:v>39</c:v>
                </c:pt>
                <c:pt idx="19">
                  <c:v>10</c:v>
                </c:pt>
                <c:pt idx="20">
                  <c:v>16</c:v>
                </c:pt>
                <c:pt idx="21">
                  <c:v>23</c:v>
                </c:pt>
                <c:pt idx="22">
                  <c:v>30</c:v>
                </c:pt>
                <c:pt idx="23">
                  <c:v>54</c:v>
                </c:pt>
                <c:pt idx="24">
                  <c:v>96</c:v>
                </c:pt>
                <c:pt idx="25">
                  <c:v>46</c:v>
                </c:pt>
                <c:pt idx="26">
                  <c:v>175</c:v>
                </c:pt>
                <c:pt idx="27">
                  <c:v>86</c:v>
                </c:pt>
                <c:pt idx="28">
                  <c:v>40</c:v>
                </c:pt>
                <c:pt idx="29">
                  <c:v>79</c:v>
                </c:pt>
                <c:pt idx="30">
                  <c:v>85</c:v>
                </c:pt>
                <c:pt idx="31">
                  <c:v>76</c:v>
                </c:pt>
                <c:pt idx="32">
                  <c:v>70</c:v>
                </c:pt>
                <c:pt idx="33">
                  <c:v>53</c:v>
                </c:pt>
                <c:pt idx="34">
                  <c:v>109</c:v>
                </c:pt>
                <c:pt idx="35">
                  <c:v>91</c:v>
                </c:pt>
                <c:pt idx="36">
                  <c:v>82</c:v>
                </c:pt>
                <c:pt idx="37">
                  <c:v>50</c:v>
                </c:pt>
                <c:pt idx="38">
                  <c:v>94</c:v>
                </c:pt>
                <c:pt idx="39">
                  <c:v>69</c:v>
                </c:pt>
                <c:pt idx="40">
                  <c:v>56</c:v>
                </c:pt>
                <c:pt idx="41">
                  <c:v>70</c:v>
                </c:pt>
                <c:pt idx="42">
                  <c:v>84</c:v>
                </c:pt>
                <c:pt idx="43">
                  <c:v>39</c:v>
                </c:pt>
                <c:pt idx="44">
                  <c:v>70</c:v>
                </c:pt>
                <c:pt idx="45">
                  <c:v>48</c:v>
                </c:pt>
                <c:pt idx="46">
                  <c:v>32</c:v>
                </c:pt>
                <c:pt idx="47">
                  <c:v>51</c:v>
                </c:pt>
                <c:pt idx="48">
                  <c:v>70</c:v>
                </c:pt>
                <c:pt idx="49">
                  <c:v>29</c:v>
                </c:pt>
                <c:pt idx="50">
                  <c:v>37</c:v>
                </c:pt>
                <c:pt idx="51">
                  <c:v>44</c:v>
                </c:pt>
                <c:pt idx="52">
                  <c:v>51</c:v>
                </c:pt>
                <c:pt idx="53">
                  <c:v>41</c:v>
                </c:pt>
                <c:pt idx="54">
                  <c:v>37</c:v>
                </c:pt>
                <c:pt idx="55">
                  <c:v>52</c:v>
                </c:pt>
                <c:pt idx="56">
                  <c:v>24</c:v>
                </c:pt>
                <c:pt idx="57">
                  <c:v>8</c:v>
                </c:pt>
                <c:pt idx="58">
                  <c:v>7</c:v>
                </c:pt>
                <c:pt idx="59">
                  <c:v>13</c:v>
                </c:pt>
                <c:pt idx="60">
                  <c:v>32</c:v>
                </c:pt>
                <c:pt idx="61">
                  <c:v>4</c:v>
                </c:pt>
                <c:pt idx="62">
                  <c:v>5</c:v>
                </c:pt>
                <c:pt idx="63">
                  <c:v>3</c:v>
                </c:pt>
                <c:pt idx="64">
                  <c:v>0</c:v>
                </c:pt>
                <c:pt idx="65">
                  <c:v>8</c:v>
                </c:pt>
                <c:pt idx="66">
                  <c:v>14</c:v>
                </c:pt>
                <c:pt idx="67">
                  <c:v>14</c:v>
                </c:pt>
                <c:pt idx="68">
                  <c:v>9</c:v>
                </c:pt>
                <c:pt idx="69">
                  <c:v>11</c:v>
                </c:pt>
                <c:pt idx="70">
                  <c:v>11</c:v>
                </c:pt>
                <c:pt idx="71">
                  <c:v>27</c:v>
                </c:pt>
                <c:pt idx="72">
                  <c:v>28</c:v>
                </c:pt>
                <c:pt idx="73">
                  <c:v>22</c:v>
                </c:pt>
                <c:pt idx="74">
                  <c:v>13</c:v>
                </c:pt>
                <c:pt idx="75">
                  <c:v>31</c:v>
                </c:pt>
                <c:pt idx="76">
                  <c:v>6</c:v>
                </c:pt>
                <c:pt idx="77">
                  <c:v>34</c:v>
                </c:pt>
                <c:pt idx="78">
                  <c:v>28</c:v>
                </c:pt>
                <c:pt idx="79">
                  <c:v>24</c:v>
                </c:pt>
                <c:pt idx="80">
                  <c:v>27</c:v>
                </c:pt>
                <c:pt idx="81">
                  <c:v>22</c:v>
                </c:pt>
                <c:pt idx="82">
                  <c:v>26</c:v>
                </c:pt>
                <c:pt idx="83">
                  <c:v>15</c:v>
                </c:pt>
                <c:pt idx="84">
                  <c:v>21</c:v>
                </c:pt>
                <c:pt idx="85">
                  <c:v>5</c:v>
                </c:pt>
                <c:pt idx="86">
                  <c:v>6</c:v>
                </c:pt>
                <c:pt idx="87">
                  <c:v>6</c:v>
                </c:pt>
                <c:pt idx="88">
                  <c:v>17</c:v>
                </c:pt>
                <c:pt idx="89">
                  <c:v>9</c:v>
                </c:pt>
                <c:pt idx="90">
                  <c:v>18</c:v>
                </c:pt>
                <c:pt idx="91">
                  <c:v>7</c:v>
                </c:pt>
                <c:pt idx="92">
                  <c:v>11</c:v>
                </c:pt>
                <c:pt idx="93">
                  <c:v>7</c:v>
                </c:pt>
                <c:pt idx="94">
                  <c:v>7</c:v>
                </c:pt>
                <c:pt idx="95">
                  <c:v>21</c:v>
                </c:pt>
                <c:pt idx="96">
                  <c:v>10</c:v>
                </c:pt>
                <c:pt idx="97">
                  <c:v>12</c:v>
                </c:pt>
                <c:pt idx="98">
                  <c:v>19</c:v>
                </c:pt>
                <c:pt idx="99">
                  <c:v>12</c:v>
                </c:pt>
                <c:pt idx="100">
                  <c:v>20</c:v>
                </c:pt>
                <c:pt idx="101">
                  <c:v>8</c:v>
                </c:pt>
                <c:pt idx="102">
                  <c:v>16</c:v>
                </c:pt>
                <c:pt idx="103">
                  <c:v>12</c:v>
                </c:pt>
                <c:pt idx="104">
                  <c:v>8</c:v>
                </c:pt>
                <c:pt idx="105">
                  <c:v>6</c:v>
                </c:pt>
                <c:pt idx="106">
                  <c:v>14</c:v>
                </c:pt>
                <c:pt idx="107">
                  <c:v>39</c:v>
                </c:pt>
                <c:pt idx="108">
                  <c:v>37</c:v>
                </c:pt>
                <c:pt idx="109">
                  <c:v>46</c:v>
                </c:pt>
                <c:pt idx="110">
                  <c:v>17</c:v>
                </c:pt>
                <c:pt idx="111">
                  <c:v>43</c:v>
                </c:pt>
                <c:pt idx="112">
                  <c:v>20</c:v>
                </c:pt>
                <c:pt idx="113">
                  <c:v>27</c:v>
                </c:pt>
                <c:pt idx="114">
                  <c:v>5</c:v>
                </c:pt>
                <c:pt idx="115">
                  <c:v>44</c:v>
                </c:pt>
                <c:pt idx="116">
                  <c:v>32</c:v>
                </c:pt>
                <c:pt idx="117">
                  <c:v>52</c:v>
                </c:pt>
                <c:pt idx="118">
                  <c:v>53</c:v>
                </c:pt>
                <c:pt idx="119">
                  <c:v>88</c:v>
                </c:pt>
                <c:pt idx="120">
                  <c:v>57</c:v>
                </c:pt>
                <c:pt idx="121">
                  <c:v>35</c:v>
                </c:pt>
                <c:pt idx="122">
                  <c:v>40</c:v>
                </c:pt>
                <c:pt idx="123">
                  <c:v>20</c:v>
                </c:pt>
                <c:pt idx="124">
                  <c:v>19</c:v>
                </c:pt>
                <c:pt idx="125">
                  <c:v>32</c:v>
                </c:pt>
                <c:pt idx="126">
                  <c:v>29</c:v>
                </c:pt>
                <c:pt idx="127">
                  <c:v>28</c:v>
                </c:pt>
                <c:pt idx="128">
                  <c:v>12</c:v>
                </c:pt>
                <c:pt idx="129">
                  <c:v>21</c:v>
                </c:pt>
                <c:pt idx="130">
                  <c:v>8</c:v>
                </c:pt>
                <c:pt idx="131">
                  <c:v>32</c:v>
                </c:pt>
                <c:pt idx="132">
                  <c:v>20</c:v>
                </c:pt>
                <c:pt idx="133">
                  <c:v>35</c:v>
                </c:pt>
                <c:pt idx="134">
                  <c:v>21</c:v>
                </c:pt>
                <c:pt idx="135">
                  <c:v>13</c:v>
                </c:pt>
                <c:pt idx="136">
                  <c:v>22</c:v>
                </c:pt>
                <c:pt idx="137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021504"/>
        <c:axId val="257018144"/>
      </c:lineChart>
      <c:catAx>
        <c:axId val="25702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탱커선계약량_Number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57018144"/>
        <c:crosses val="autoZero"/>
        <c:auto val="1"/>
        <c:lblAlgn val="ctr"/>
        <c:lblOffset val="100"/>
        <c:noMultiLvlLbl val="0"/>
      </c:catAx>
      <c:valAx>
        <c:axId val="25701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02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벌크선계약량_CGT</c:v>
          </c:tx>
          <c:marker>
            <c:symbol val="none"/>
          </c:marker>
          <c:cat>
            <c:strRef>
              <c:f>투입독립변수!$EU$3:$EU$140</c:f>
              <c:strCache>
                <c:ptCount val="138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</c:strCache>
            </c:strRef>
          </c:cat>
          <c:val>
            <c:numRef>
              <c:f>투입독립변수!$EV$3:$EV$140</c:f>
              <c:numCache>
                <c:formatCode>General</c:formatCode>
                <c:ptCount val="138"/>
                <c:pt idx="0">
                  <c:v>715241.81</c:v>
                </c:pt>
                <c:pt idx="1">
                  <c:v>449674.06</c:v>
                </c:pt>
                <c:pt idx="2">
                  <c:v>862891.02</c:v>
                </c:pt>
                <c:pt idx="3">
                  <c:v>908589.38</c:v>
                </c:pt>
                <c:pt idx="4">
                  <c:v>486388.9</c:v>
                </c:pt>
                <c:pt idx="5">
                  <c:v>584435.13</c:v>
                </c:pt>
                <c:pt idx="6">
                  <c:v>867070.89</c:v>
                </c:pt>
                <c:pt idx="7">
                  <c:v>227656.84</c:v>
                </c:pt>
                <c:pt idx="8">
                  <c:v>678818.34</c:v>
                </c:pt>
                <c:pt idx="9">
                  <c:v>689013.64</c:v>
                </c:pt>
                <c:pt idx="10">
                  <c:v>394754.07</c:v>
                </c:pt>
                <c:pt idx="11">
                  <c:v>527721.06000000006</c:v>
                </c:pt>
                <c:pt idx="12">
                  <c:v>2640486.7599999998</c:v>
                </c:pt>
                <c:pt idx="13">
                  <c:v>336366.76</c:v>
                </c:pt>
                <c:pt idx="14">
                  <c:v>550977.30000000005</c:v>
                </c:pt>
                <c:pt idx="15">
                  <c:v>343577.69</c:v>
                </c:pt>
                <c:pt idx="16">
                  <c:v>383714.88</c:v>
                </c:pt>
                <c:pt idx="17">
                  <c:v>413907.15</c:v>
                </c:pt>
                <c:pt idx="18">
                  <c:v>714546.05</c:v>
                </c:pt>
                <c:pt idx="19">
                  <c:v>411126.29</c:v>
                </c:pt>
                <c:pt idx="20">
                  <c:v>215388.63</c:v>
                </c:pt>
                <c:pt idx="21">
                  <c:v>373021.44</c:v>
                </c:pt>
                <c:pt idx="22">
                  <c:v>280371.62</c:v>
                </c:pt>
                <c:pt idx="23">
                  <c:v>766584.17</c:v>
                </c:pt>
                <c:pt idx="24">
                  <c:v>2031509.17</c:v>
                </c:pt>
                <c:pt idx="25">
                  <c:v>385631.87</c:v>
                </c:pt>
                <c:pt idx="26">
                  <c:v>1278281.02</c:v>
                </c:pt>
                <c:pt idx="27">
                  <c:v>630533.07999999996</c:v>
                </c:pt>
                <c:pt idx="28">
                  <c:v>663496.54</c:v>
                </c:pt>
                <c:pt idx="29">
                  <c:v>483543.89</c:v>
                </c:pt>
                <c:pt idx="30">
                  <c:v>1530239.29</c:v>
                </c:pt>
                <c:pt idx="31">
                  <c:v>442041.14</c:v>
                </c:pt>
                <c:pt idx="32">
                  <c:v>1352143.46</c:v>
                </c:pt>
                <c:pt idx="33">
                  <c:v>1274221.81</c:v>
                </c:pt>
                <c:pt idx="34">
                  <c:v>1281905.77</c:v>
                </c:pt>
                <c:pt idx="35">
                  <c:v>2568142.17</c:v>
                </c:pt>
                <c:pt idx="36">
                  <c:v>2136869.3199999998</c:v>
                </c:pt>
                <c:pt idx="37">
                  <c:v>1876581.03</c:v>
                </c:pt>
                <c:pt idx="38">
                  <c:v>2364401.0699999998</c:v>
                </c:pt>
                <c:pt idx="39">
                  <c:v>3061312.47</c:v>
                </c:pt>
                <c:pt idx="40">
                  <c:v>4296136.79</c:v>
                </c:pt>
                <c:pt idx="41">
                  <c:v>3081337.02</c:v>
                </c:pt>
                <c:pt idx="42">
                  <c:v>3450035.06</c:v>
                </c:pt>
                <c:pt idx="43">
                  <c:v>3447063.09</c:v>
                </c:pt>
                <c:pt idx="44">
                  <c:v>3307676.94</c:v>
                </c:pt>
                <c:pt idx="45">
                  <c:v>3696426.21</c:v>
                </c:pt>
                <c:pt idx="46">
                  <c:v>2922072.48</c:v>
                </c:pt>
                <c:pt idx="47">
                  <c:v>5412034.1200000001</c:v>
                </c:pt>
                <c:pt idx="48">
                  <c:v>3927911.1</c:v>
                </c:pt>
                <c:pt idx="49">
                  <c:v>2138858.56</c:v>
                </c:pt>
                <c:pt idx="50">
                  <c:v>2770040.18</c:v>
                </c:pt>
                <c:pt idx="51">
                  <c:v>3387238.73</c:v>
                </c:pt>
                <c:pt idx="52">
                  <c:v>1949594.96</c:v>
                </c:pt>
                <c:pt idx="53">
                  <c:v>1638427.26</c:v>
                </c:pt>
                <c:pt idx="54">
                  <c:v>3884997.3</c:v>
                </c:pt>
                <c:pt idx="55">
                  <c:v>1240154.44</c:v>
                </c:pt>
                <c:pt idx="56">
                  <c:v>1863605.63</c:v>
                </c:pt>
                <c:pt idx="57">
                  <c:v>904639.73</c:v>
                </c:pt>
                <c:pt idx="58">
                  <c:v>103926.79</c:v>
                </c:pt>
                <c:pt idx="59">
                  <c:v>312898.01</c:v>
                </c:pt>
                <c:pt idx="60">
                  <c:v>1535007.78</c:v>
                </c:pt>
                <c:pt idx="61">
                  <c:v>515010.76</c:v>
                </c:pt>
                <c:pt idx="62">
                  <c:v>151977.56</c:v>
                </c:pt>
                <c:pt idx="63">
                  <c:v>113526.68</c:v>
                </c:pt>
                <c:pt idx="64">
                  <c:v>127452.55</c:v>
                </c:pt>
                <c:pt idx="65">
                  <c:v>509301.89</c:v>
                </c:pt>
                <c:pt idx="66">
                  <c:v>1523511.51</c:v>
                </c:pt>
                <c:pt idx="67">
                  <c:v>946924.57</c:v>
                </c:pt>
                <c:pt idx="68">
                  <c:v>449256.4</c:v>
                </c:pt>
                <c:pt idx="69">
                  <c:v>1068918.77</c:v>
                </c:pt>
                <c:pt idx="70">
                  <c:v>899474.69</c:v>
                </c:pt>
                <c:pt idx="71">
                  <c:v>1006089.74</c:v>
                </c:pt>
                <c:pt idx="72">
                  <c:v>3660813.33</c:v>
                </c:pt>
                <c:pt idx="73">
                  <c:v>1449336.83</c:v>
                </c:pt>
                <c:pt idx="74">
                  <c:v>2142362.41</c:v>
                </c:pt>
                <c:pt idx="75">
                  <c:v>2320572.04</c:v>
                </c:pt>
                <c:pt idx="76">
                  <c:v>3073232.66</c:v>
                </c:pt>
                <c:pt idx="77">
                  <c:v>2841913.05</c:v>
                </c:pt>
                <c:pt idx="78">
                  <c:v>2124881.25</c:v>
                </c:pt>
                <c:pt idx="79">
                  <c:v>1398362</c:v>
                </c:pt>
                <c:pt idx="80">
                  <c:v>1677261.05</c:v>
                </c:pt>
                <c:pt idx="81">
                  <c:v>981948.17</c:v>
                </c:pt>
                <c:pt idx="82">
                  <c:v>1364067.69</c:v>
                </c:pt>
                <c:pt idx="83">
                  <c:v>3147286.81</c:v>
                </c:pt>
                <c:pt idx="84">
                  <c:v>2630354.31</c:v>
                </c:pt>
                <c:pt idx="85">
                  <c:v>725789.01</c:v>
                </c:pt>
                <c:pt idx="86">
                  <c:v>738000.4</c:v>
                </c:pt>
                <c:pt idx="87">
                  <c:v>905618.74</c:v>
                </c:pt>
                <c:pt idx="88">
                  <c:v>833992.07</c:v>
                </c:pt>
                <c:pt idx="89">
                  <c:v>1078255.31</c:v>
                </c:pt>
                <c:pt idx="90">
                  <c:v>487496.34</c:v>
                </c:pt>
                <c:pt idx="91">
                  <c:v>816499.19</c:v>
                </c:pt>
                <c:pt idx="92">
                  <c:v>361799.52</c:v>
                </c:pt>
                <c:pt idx="93">
                  <c:v>497497.08</c:v>
                </c:pt>
                <c:pt idx="94">
                  <c:v>918320.25</c:v>
                </c:pt>
                <c:pt idx="95">
                  <c:v>681977.71</c:v>
                </c:pt>
                <c:pt idx="96">
                  <c:v>1300809.05</c:v>
                </c:pt>
                <c:pt idx="97">
                  <c:v>476972.03</c:v>
                </c:pt>
                <c:pt idx="98">
                  <c:v>391190.38</c:v>
                </c:pt>
                <c:pt idx="99">
                  <c:v>340809.23</c:v>
                </c:pt>
                <c:pt idx="100">
                  <c:v>586062.37</c:v>
                </c:pt>
                <c:pt idx="101">
                  <c:v>809607.69</c:v>
                </c:pt>
                <c:pt idx="102">
                  <c:v>303630.06</c:v>
                </c:pt>
                <c:pt idx="103">
                  <c:v>644391.53</c:v>
                </c:pt>
                <c:pt idx="104">
                  <c:v>279895.55</c:v>
                </c:pt>
                <c:pt idx="105">
                  <c:v>247402.43</c:v>
                </c:pt>
                <c:pt idx="106">
                  <c:v>310511.75</c:v>
                </c:pt>
                <c:pt idx="107">
                  <c:v>602755.31000000006</c:v>
                </c:pt>
                <c:pt idx="108">
                  <c:v>2029366.85</c:v>
                </c:pt>
                <c:pt idx="109">
                  <c:v>699506.98</c:v>
                </c:pt>
                <c:pt idx="110">
                  <c:v>1096680.21</c:v>
                </c:pt>
                <c:pt idx="111">
                  <c:v>1714073.57</c:v>
                </c:pt>
                <c:pt idx="112">
                  <c:v>2503974.67</c:v>
                </c:pt>
                <c:pt idx="113">
                  <c:v>1859591.42</c:v>
                </c:pt>
                <c:pt idx="114">
                  <c:v>1671464.36</c:v>
                </c:pt>
                <c:pt idx="115">
                  <c:v>1435424.94</c:v>
                </c:pt>
                <c:pt idx="116">
                  <c:v>1390366.74</c:v>
                </c:pt>
                <c:pt idx="117">
                  <c:v>2758566.68</c:v>
                </c:pt>
                <c:pt idx="118">
                  <c:v>3151961.17</c:v>
                </c:pt>
                <c:pt idx="119">
                  <c:v>4030384.53</c:v>
                </c:pt>
                <c:pt idx="120">
                  <c:v>3838291.69</c:v>
                </c:pt>
                <c:pt idx="121">
                  <c:v>1893468.47</c:v>
                </c:pt>
                <c:pt idx="122">
                  <c:v>1659891.67</c:v>
                </c:pt>
                <c:pt idx="123">
                  <c:v>1405865.04</c:v>
                </c:pt>
                <c:pt idx="124">
                  <c:v>1075371.73</c:v>
                </c:pt>
                <c:pt idx="125">
                  <c:v>1745059.97</c:v>
                </c:pt>
                <c:pt idx="126">
                  <c:v>1037554.02</c:v>
                </c:pt>
                <c:pt idx="127">
                  <c:v>549404.87</c:v>
                </c:pt>
                <c:pt idx="128">
                  <c:v>726856.34</c:v>
                </c:pt>
                <c:pt idx="129">
                  <c:v>168975.07</c:v>
                </c:pt>
                <c:pt idx="130">
                  <c:v>577339.84</c:v>
                </c:pt>
                <c:pt idx="131">
                  <c:v>434938.81</c:v>
                </c:pt>
                <c:pt idx="132">
                  <c:v>249972.73</c:v>
                </c:pt>
                <c:pt idx="133">
                  <c:v>330827.43</c:v>
                </c:pt>
                <c:pt idx="134">
                  <c:v>130116.26</c:v>
                </c:pt>
                <c:pt idx="135">
                  <c:v>105817.89</c:v>
                </c:pt>
                <c:pt idx="136">
                  <c:v>95402.34</c:v>
                </c:pt>
                <c:pt idx="137">
                  <c:v>16278.47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175344"/>
        <c:axId val="450175904"/>
      </c:lineChart>
      <c:catAx>
        <c:axId val="45017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벌크선계약량_CGT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50175904"/>
        <c:crosses val="autoZero"/>
        <c:auto val="1"/>
        <c:lblAlgn val="ctr"/>
        <c:lblOffset val="100"/>
        <c:noMultiLvlLbl val="0"/>
      </c:catAx>
      <c:valAx>
        <c:axId val="45017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0175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컨테이너선계약량_CGT</c:v>
          </c:tx>
          <c:marker>
            <c:symbol val="none"/>
          </c:marker>
          <c:cat>
            <c:strRef>
              <c:f>투입독립변수!$EW$3:$EW$140</c:f>
              <c:strCache>
                <c:ptCount val="138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</c:strCache>
            </c:strRef>
          </c:cat>
          <c:val>
            <c:numRef>
              <c:f>투입독립변수!$EX$3:$EX$140</c:f>
              <c:numCache>
                <c:formatCode>General</c:formatCode>
                <c:ptCount val="138"/>
                <c:pt idx="0">
                  <c:v>1092768.8999999999</c:v>
                </c:pt>
                <c:pt idx="1">
                  <c:v>835444.86</c:v>
                </c:pt>
                <c:pt idx="2">
                  <c:v>1590487.35</c:v>
                </c:pt>
                <c:pt idx="3">
                  <c:v>1250044.83</c:v>
                </c:pt>
                <c:pt idx="4">
                  <c:v>577118.5</c:v>
                </c:pt>
                <c:pt idx="5">
                  <c:v>514362.63</c:v>
                </c:pt>
                <c:pt idx="6">
                  <c:v>847912.39</c:v>
                </c:pt>
                <c:pt idx="7">
                  <c:v>1015721.3</c:v>
                </c:pt>
                <c:pt idx="8">
                  <c:v>755304.92</c:v>
                </c:pt>
                <c:pt idx="9">
                  <c:v>594383.57999999996</c:v>
                </c:pt>
                <c:pt idx="10">
                  <c:v>842880.25</c:v>
                </c:pt>
                <c:pt idx="11">
                  <c:v>835123.87</c:v>
                </c:pt>
                <c:pt idx="12">
                  <c:v>1851040.9</c:v>
                </c:pt>
                <c:pt idx="13">
                  <c:v>1637597.46</c:v>
                </c:pt>
                <c:pt idx="14">
                  <c:v>1973485.66</c:v>
                </c:pt>
                <c:pt idx="15">
                  <c:v>1181093.43</c:v>
                </c:pt>
                <c:pt idx="16">
                  <c:v>1599048.18</c:v>
                </c:pt>
                <c:pt idx="17">
                  <c:v>1242368.26</c:v>
                </c:pt>
                <c:pt idx="18">
                  <c:v>440668.42</c:v>
                </c:pt>
                <c:pt idx="19">
                  <c:v>496178.47</c:v>
                </c:pt>
                <c:pt idx="20">
                  <c:v>520055.08</c:v>
                </c:pt>
                <c:pt idx="21">
                  <c:v>52361.49</c:v>
                </c:pt>
                <c:pt idx="22">
                  <c:v>298313.84000000003</c:v>
                </c:pt>
                <c:pt idx="23">
                  <c:v>314402.86</c:v>
                </c:pt>
                <c:pt idx="24">
                  <c:v>1078239.26</c:v>
                </c:pt>
                <c:pt idx="25">
                  <c:v>420940.71</c:v>
                </c:pt>
                <c:pt idx="26">
                  <c:v>538452.86</c:v>
                </c:pt>
                <c:pt idx="27">
                  <c:v>444537.52</c:v>
                </c:pt>
                <c:pt idx="28">
                  <c:v>981287.49</c:v>
                </c:pt>
                <c:pt idx="29">
                  <c:v>2502964.2999999998</c:v>
                </c:pt>
                <c:pt idx="30">
                  <c:v>1139172.6000000001</c:v>
                </c:pt>
                <c:pt idx="31">
                  <c:v>1231884.18</c:v>
                </c:pt>
                <c:pt idx="32">
                  <c:v>965548.8</c:v>
                </c:pt>
                <c:pt idx="33">
                  <c:v>731558.34</c:v>
                </c:pt>
                <c:pt idx="34">
                  <c:v>378437.06</c:v>
                </c:pt>
                <c:pt idx="35">
                  <c:v>714639.41</c:v>
                </c:pt>
                <c:pt idx="36">
                  <c:v>456854.5</c:v>
                </c:pt>
                <c:pt idx="37">
                  <c:v>330196.52</c:v>
                </c:pt>
                <c:pt idx="38">
                  <c:v>1250472.8400000001</c:v>
                </c:pt>
                <c:pt idx="39">
                  <c:v>1514905.35</c:v>
                </c:pt>
                <c:pt idx="40">
                  <c:v>1720792.01</c:v>
                </c:pt>
                <c:pt idx="41">
                  <c:v>2213293.63</c:v>
                </c:pt>
                <c:pt idx="42">
                  <c:v>2918271.31</c:v>
                </c:pt>
                <c:pt idx="43">
                  <c:v>2418119.36</c:v>
                </c:pt>
                <c:pt idx="44">
                  <c:v>1514876.14</c:v>
                </c:pt>
                <c:pt idx="45">
                  <c:v>1793838.7</c:v>
                </c:pt>
                <c:pt idx="46">
                  <c:v>1005342.29</c:v>
                </c:pt>
                <c:pt idx="47">
                  <c:v>888660.09</c:v>
                </c:pt>
                <c:pt idx="48">
                  <c:v>1056718.3600000001</c:v>
                </c:pt>
                <c:pt idx="49">
                  <c:v>667927.82999999996</c:v>
                </c:pt>
                <c:pt idx="50">
                  <c:v>434295.94</c:v>
                </c:pt>
                <c:pt idx="51">
                  <c:v>762420.86</c:v>
                </c:pt>
                <c:pt idx="52">
                  <c:v>305285.32</c:v>
                </c:pt>
                <c:pt idx="53">
                  <c:v>2672315.5299999998</c:v>
                </c:pt>
                <c:pt idx="54">
                  <c:v>240800.61</c:v>
                </c:pt>
                <c:pt idx="55">
                  <c:v>333819.28999999998</c:v>
                </c:pt>
                <c:pt idx="56">
                  <c:v>123777</c:v>
                </c:pt>
                <c:pt idx="57">
                  <c:v>140044.1</c:v>
                </c:pt>
                <c:pt idx="58">
                  <c:v>0</c:v>
                </c:pt>
                <c:pt idx="59">
                  <c:v>0</c:v>
                </c:pt>
                <c:pt idx="60">
                  <c:v>9165.17</c:v>
                </c:pt>
                <c:pt idx="61">
                  <c:v>258724.56</c:v>
                </c:pt>
                <c:pt idx="62">
                  <c:v>7494.51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8201.8799999999992</c:v>
                </c:pt>
                <c:pt idx="67">
                  <c:v>219751.51</c:v>
                </c:pt>
                <c:pt idx="68">
                  <c:v>0</c:v>
                </c:pt>
                <c:pt idx="69">
                  <c:v>21504.98</c:v>
                </c:pt>
                <c:pt idx="70">
                  <c:v>0</c:v>
                </c:pt>
                <c:pt idx="71">
                  <c:v>9937.41</c:v>
                </c:pt>
                <c:pt idx="72">
                  <c:v>80900.69</c:v>
                </c:pt>
                <c:pt idx="73">
                  <c:v>0</c:v>
                </c:pt>
                <c:pt idx="74">
                  <c:v>20623.12</c:v>
                </c:pt>
                <c:pt idx="75">
                  <c:v>0</c:v>
                </c:pt>
                <c:pt idx="76">
                  <c:v>16461.95</c:v>
                </c:pt>
                <c:pt idx="77">
                  <c:v>59259.1</c:v>
                </c:pt>
                <c:pt idx="78">
                  <c:v>1051649.43</c:v>
                </c:pt>
                <c:pt idx="79">
                  <c:v>152502.66</c:v>
                </c:pt>
                <c:pt idx="80">
                  <c:v>1044602.25</c:v>
                </c:pt>
                <c:pt idx="81">
                  <c:v>33451.46</c:v>
                </c:pt>
                <c:pt idx="82">
                  <c:v>538161.52</c:v>
                </c:pt>
                <c:pt idx="83">
                  <c:v>504523.77</c:v>
                </c:pt>
                <c:pt idx="84">
                  <c:v>596253.07999999996</c:v>
                </c:pt>
                <c:pt idx="85">
                  <c:v>1380040.45</c:v>
                </c:pt>
                <c:pt idx="86">
                  <c:v>918820.55</c:v>
                </c:pt>
                <c:pt idx="87">
                  <c:v>1166093.97</c:v>
                </c:pt>
                <c:pt idx="88">
                  <c:v>1040258.46</c:v>
                </c:pt>
                <c:pt idx="89">
                  <c:v>2614847.14</c:v>
                </c:pt>
                <c:pt idx="90">
                  <c:v>219759.88</c:v>
                </c:pt>
                <c:pt idx="91">
                  <c:v>614229.09</c:v>
                </c:pt>
                <c:pt idx="92">
                  <c:v>66846.320000000007</c:v>
                </c:pt>
                <c:pt idx="93">
                  <c:v>505401.32</c:v>
                </c:pt>
                <c:pt idx="94">
                  <c:v>421380.58</c:v>
                </c:pt>
                <c:pt idx="95">
                  <c:v>163735.73000000001</c:v>
                </c:pt>
                <c:pt idx="96">
                  <c:v>99883.34</c:v>
                </c:pt>
                <c:pt idx="97">
                  <c:v>29131.1</c:v>
                </c:pt>
                <c:pt idx="98">
                  <c:v>37332.81</c:v>
                </c:pt>
                <c:pt idx="99">
                  <c:v>37850.769999999997</c:v>
                </c:pt>
                <c:pt idx="100">
                  <c:v>172564.08</c:v>
                </c:pt>
                <c:pt idx="101">
                  <c:v>384528.5</c:v>
                </c:pt>
                <c:pt idx="102">
                  <c:v>671571.41</c:v>
                </c:pt>
                <c:pt idx="103">
                  <c:v>142763</c:v>
                </c:pt>
                <c:pt idx="104">
                  <c:v>280132.05</c:v>
                </c:pt>
                <c:pt idx="105">
                  <c:v>153021.70000000001</c:v>
                </c:pt>
                <c:pt idx="106">
                  <c:v>283477.45</c:v>
                </c:pt>
                <c:pt idx="107">
                  <c:v>171373.33</c:v>
                </c:pt>
                <c:pt idx="108">
                  <c:v>1111435.45</c:v>
                </c:pt>
                <c:pt idx="109">
                  <c:v>105090.32</c:v>
                </c:pt>
                <c:pt idx="110">
                  <c:v>624809.78</c:v>
                </c:pt>
                <c:pt idx="111">
                  <c:v>854812.61</c:v>
                </c:pt>
                <c:pt idx="112">
                  <c:v>1271556.33</c:v>
                </c:pt>
                <c:pt idx="113">
                  <c:v>661461.37</c:v>
                </c:pt>
                <c:pt idx="114">
                  <c:v>1556923.16</c:v>
                </c:pt>
                <c:pt idx="115">
                  <c:v>1743401.65</c:v>
                </c:pt>
                <c:pt idx="116">
                  <c:v>855117.75</c:v>
                </c:pt>
                <c:pt idx="117">
                  <c:v>773605</c:v>
                </c:pt>
                <c:pt idx="118">
                  <c:v>770538.5</c:v>
                </c:pt>
                <c:pt idx="119">
                  <c:v>664239.67000000004</c:v>
                </c:pt>
                <c:pt idx="120">
                  <c:v>1072026</c:v>
                </c:pt>
                <c:pt idx="121">
                  <c:v>537846.06000000006</c:v>
                </c:pt>
                <c:pt idx="122">
                  <c:v>536174.06000000006</c:v>
                </c:pt>
                <c:pt idx="123">
                  <c:v>638120.37</c:v>
                </c:pt>
                <c:pt idx="124">
                  <c:v>386497.2</c:v>
                </c:pt>
                <c:pt idx="125">
                  <c:v>92192.52</c:v>
                </c:pt>
                <c:pt idx="126">
                  <c:v>232004.1</c:v>
                </c:pt>
                <c:pt idx="127">
                  <c:v>699659.1</c:v>
                </c:pt>
                <c:pt idx="128">
                  <c:v>763124.21</c:v>
                </c:pt>
                <c:pt idx="129">
                  <c:v>42399.18</c:v>
                </c:pt>
                <c:pt idx="130">
                  <c:v>31823.75</c:v>
                </c:pt>
                <c:pt idx="131">
                  <c:v>366708.7</c:v>
                </c:pt>
                <c:pt idx="132">
                  <c:v>896637.52</c:v>
                </c:pt>
                <c:pt idx="133">
                  <c:v>28266.12</c:v>
                </c:pt>
                <c:pt idx="134">
                  <c:v>1155501.1100000001</c:v>
                </c:pt>
                <c:pt idx="135">
                  <c:v>884783.73</c:v>
                </c:pt>
                <c:pt idx="136">
                  <c:v>1075540.3400000001</c:v>
                </c:pt>
                <c:pt idx="137">
                  <c:v>378254.3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179824"/>
        <c:axId val="450180384"/>
      </c:lineChart>
      <c:catAx>
        <c:axId val="45017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컨테이너선계약량_CGT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50180384"/>
        <c:crosses val="autoZero"/>
        <c:auto val="1"/>
        <c:lblAlgn val="ctr"/>
        <c:lblOffset val="100"/>
        <c:noMultiLvlLbl val="0"/>
      </c:catAx>
      <c:valAx>
        <c:axId val="45018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017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탱커선계약량_CGT</c:v>
          </c:tx>
          <c:marker>
            <c:symbol val="none"/>
          </c:marker>
          <c:cat>
            <c:strRef>
              <c:f>투입독립변수!$EY$3:$EY$140</c:f>
              <c:strCache>
                <c:ptCount val="138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</c:strCache>
            </c:strRef>
          </c:cat>
          <c:val>
            <c:numRef>
              <c:f>투입독립변수!$EZ$3:$EZ$140</c:f>
              <c:numCache>
                <c:formatCode>General</c:formatCode>
                <c:ptCount val="138"/>
                <c:pt idx="0">
                  <c:v>1531548.86</c:v>
                </c:pt>
                <c:pt idx="1">
                  <c:v>1101006.93</c:v>
                </c:pt>
                <c:pt idx="2">
                  <c:v>715405.69</c:v>
                </c:pt>
                <c:pt idx="3">
                  <c:v>945989.88</c:v>
                </c:pt>
                <c:pt idx="4">
                  <c:v>566734.97</c:v>
                </c:pt>
                <c:pt idx="5">
                  <c:v>1078731.74</c:v>
                </c:pt>
                <c:pt idx="6">
                  <c:v>1196736.08</c:v>
                </c:pt>
                <c:pt idx="7">
                  <c:v>383860.16</c:v>
                </c:pt>
                <c:pt idx="8">
                  <c:v>602779.22</c:v>
                </c:pt>
                <c:pt idx="9">
                  <c:v>1062796.8999999999</c:v>
                </c:pt>
                <c:pt idx="10">
                  <c:v>881317.47</c:v>
                </c:pt>
                <c:pt idx="11">
                  <c:v>821085.77</c:v>
                </c:pt>
                <c:pt idx="12">
                  <c:v>1924060.06</c:v>
                </c:pt>
                <c:pt idx="13">
                  <c:v>428633.59999999998</c:v>
                </c:pt>
                <c:pt idx="14">
                  <c:v>466339.82</c:v>
                </c:pt>
                <c:pt idx="15">
                  <c:v>581433.79</c:v>
                </c:pt>
                <c:pt idx="16">
                  <c:v>1348925.67</c:v>
                </c:pt>
                <c:pt idx="17">
                  <c:v>1111563.96</c:v>
                </c:pt>
                <c:pt idx="18">
                  <c:v>847698.52</c:v>
                </c:pt>
                <c:pt idx="19">
                  <c:v>167904.37</c:v>
                </c:pt>
                <c:pt idx="20">
                  <c:v>361260.04</c:v>
                </c:pt>
                <c:pt idx="21">
                  <c:v>547379.05000000005</c:v>
                </c:pt>
                <c:pt idx="22">
                  <c:v>720415.39</c:v>
                </c:pt>
                <c:pt idx="23">
                  <c:v>1054343.27</c:v>
                </c:pt>
                <c:pt idx="24">
                  <c:v>2128548.13</c:v>
                </c:pt>
                <c:pt idx="25">
                  <c:v>1344424.75</c:v>
                </c:pt>
                <c:pt idx="26">
                  <c:v>4474818.26</c:v>
                </c:pt>
                <c:pt idx="27">
                  <c:v>1910711.06</c:v>
                </c:pt>
                <c:pt idx="28">
                  <c:v>907705.26</c:v>
                </c:pt>
                <c:pt idx="29">
                  <c:v>1739885.71</c:v>
                </c:pt>
                <c:pt idx="30">
                  <c:v>1953101.19</c:v>
                </c:pt>
                <c:pt idx="31">
                  <c:v>1958100.52</c:v>
                </c:pt>
                <c:pt idx="32">
                  <c:v>1605260.83</c:v>
                </c:pt>
                <c:pt idx="33">
                  <c:v>1222426.17</c:v>
                </c:pt>
                <c:pt idx="34">
                  <c:v>2582490.0699999998</c:v>
                </c:pt>
                <c:pt idx="35">
                  <c:v>2080323.79</c:v>
                </c:pt>
                <c:pt idx="36">
                  <c:v>1744453.37</c:v>
                </c:pt>
                <c:pt idx="37">
                  <c:v>1083117.74</c:v>
                </c:pt>
                <c:pt idx="38">
                  <c:v>1780376.59</c:v>
                </c:pt>
                <c:pt idx="39">
                  <c:v>1361283.42</c:v>
                </c:pt>
                <c:pt idx="40">
                  <c:v>1216359.8999999999</c:v>
                </c:pt>
                <c:pt idx="41">
                  <c:v>1469165.05</c:v>
                </c:pt>
                <c:pt idx="42">
                  <c:v>1617052.34</c:v>
                </c:pt>
                <c:pt idx="43">
                  <c:v>807577.35</c:v>
                </c:pt>
                <c:pt idx="44">
                  <c:v>1287618.06</c:v>
                </c:pt>
                <c:pt idx="45">
                  <c:v>1112496.8999999999</c:v>
                </c:pt>
                <c:pt idx="46">
                  <c:v>853332.49</c:v>
                </c:pt>
                <c:pt idx="47">
                  <c:v>1030869.73</c:v>
                </c:pt>
                <c:pt idx="48">
                  <c:v>1554763.99</c:v>
                </c:pt>
                <c:pt idx="49">
                  <c:v>651793.28</c:v>
                </c:pt>
                <c:pt idx="50">
                  <c:v>899554.74</c:v>
                </c:pt>
                <c:pt idx="51">
                  <c:v>1427360.17</c:v>
                </c:pt>
                <c:pt idx="52">
                  <c:v>1634553.04</c:v>
                </c:pt>
                <c:pt idx="53">
                  <c:v>1164340.1200000001</c:v>
                </c:pt>
                <c:pt idx="54">
                  <c:v>1052112.5900000001</c:v>
                </c:pt>
                <c:pt idx="55">
                  <c:v>1731130.7</c:v>
                </c:pt>
                <c:pt idx="56">
                  <c:v>710947.89</c:v>
                </c:pt>
                <c:pt idx="57">
                  <c:v>195008.82</c:v>
                </c:pt>
                <c:pt idx="58">
                  <c:v>178708.29</c:v>
                </c:pt>
                <c:pt idx="59">
                  <c:v>303795.02</c:v>
                </c:pt>
                <c:pt idx="60">
                  <c:v>541999.41</c:v>
                </c:pt>
                <c:pt idx="61">
                  <c:v>82020.12</c:v>
                </c:pt>
                <c:pt idx="62">
                  <c:v>128661.75</c:v>
                </c:pt>
                <c:pt idx="63">
                  <c:v>23898.75</c:v>
                </c:pt>
                <c:pt idx="64">
                  <c:v>0</c:v>
                </c:pt>
                <c:pt idx="65">
                  <c:v>119974.92</c:v>
                </c:pt>
                <c:pt idx="66">
                  <c:v>328984.07</c:v>
                </c:pt>
                <c:pt idx="67">
                  <c:v>573410.43000000005</c:v>
                </c:pt>
                <c:pt idx="68">
                  <c:v>223175.28</c:v>
                </c:pt>
                <c:pt idx="69">
                  <c:v>376451.2</c:v>
                </c:pt>
                <c:pt idx="70">
                  <c:v>229185.13</c:v>
                </c:pt>
                <c:pt idx="71">
                  <c:v>710130.34</c:v>
                </c:pt>
                <c:pt idx="72">
                  <c:v>417774.05</c:v>
                </c:pt>
                <c:pt idx="73">
                  <c:v>562025.31000000006</c:v>
                </c:pt>
                <c:pt idx="74">
                  <c:v>319373.81</c:v>
                </c:pt>
                <c:pt idx="75">
                  <c:v>838803.59</c:v>
                </c:pt>
                <c:pt idx="76">
                  <c:v>226531.1</c:v>
                </c:pt>
                <c:pt idx="77">
                  <c:v>980856.03</c:v>
                </c:pt>
                <c:pt idx="78">
                  <c:v>934658.7</c:v>
                </c:pt>
                <c:pt idx="79">
                  <c:v>774514.46</c:v>
                </c:pt>
                <c:pt idx="80">
                  <c:v>887981.91</c:v>
                </c:pt>
                <c:pt idx="81">
                  <c:v>657156.42000000004</c:v>
                </c:pt>
                <c:pt idx="82">
                  <c:v>633756.43000000005</c:v>
                </c:pt>
                <c:pt idx="83">
                  <c:v>501156.47</c:v>
                </c:pt>
                <c:pt idx="84">
                  <c:v>381517.55</c:v>
                </c:pt>
                <c:pt idx="85">
                  <c:v>129035.01</c:v>
                </c:pt>
                <c:pt idx="86">
                  <c:v>138623.22</c:v>
                </c:pt>
                <c:pt idx="87">
                  <c:v>225643.68</c:v>
                </c:pt>
                <c:pt idx="88">
                  <c:v>428748.99</c:v>
                </c:pt>
                <c:pt idx="89">
                  <c:v>222897.57</c:v>
                </c:pt>
                <c:pt idx="90">
                  <c:v>442442.86</c:v>
                </c:pt>
                <c:pt idx="91">
                  <c:v>176724.65</c:v>
                </c:pt>
                <c:pt idx="92">
                  <c:v>199730.25</c:v>
                </c:pt>
                <c:pt idx="93">
                  <c:v>157041.46</c:v>
                </c:pt>
                <c:pt idx="94">
                  <c:v>170450.42</c:v>
                </c:pt>
                <c:pt idx="95">
                  <c:v>556813.63</c:v>
                </c:pt>
                <c:pt idx="96">
                  <c:v>332285.67</c:v>
                </c:pt>
                <c:pt idx="97">
                  <c:v>295095.65999999997</c:v>
                </c:pt>
                <c:pt idx="98">
                  <c:v>443404.38</c:v>
                </c:pt>
                <c:pt idx="99">
                  <c:v>279820.59999999998</c:v>
                </c:pt>
                <c:pt idx="100">
                  <c:v>526792.31999999995</c:v>
                </c:pt>
                <c:pt idx="101">
                  <c:v>198319.13</c:v>
                </c:pt>
                <c:pt idx="102">
                  <c:v>370937.88</c:v>
                </c:pt>
                <c:pt idx="103">
                  <c:v>298412.74</c:v>
                </c:pt>
                <c:pt idx="104">
                  <c:v>199504.45</c:v>
                </c:pt>
                <c:pt idx="105">
                  <c:v>218912.89</c:v>
                </c:pt>
                <c:pt idx="106">
                  <c:v>437267.35</c:v>
                </c:pt>
                <c:pt idx="107">
                  <c:v>1033598.16</c:v>
                </c:pt>
                <c:pt idx="108">
                  <c:v>854247.39</c:v>
                </c:pt>
                <c:pt idx="109">
                  <c:v>1222094.71</c:v>
                </c:pt>
                <c:pt idx="110">
                  <c:v>427929.51</c:v>
                </c:pt>
                <c:pt idx="111">
                  <c:v>1058879.04</c:v>
                </c:pt>
                <c:pt idx="112">
                  <c:v>487210.23999999999</c:v>
                </c:pt>
                <c:pt idx="113">
                  <c:v>632235.25</c:v>
                </c:pt>
                <c:pt idx="114">
                  <c:v>114352.23</c:v>
                </c:pt>
                <c:pt idx="115">
                  <c:v>1107408.68</c:v>
                </c:pt>
                <c:pt idx="116">
                  <c:v>754201.05</c:v>
                </c:pt>
                <c:pt idx="117">
                  <c:v>1168198.1299999999</c:v>
                </c:pt>
                <c:pt idx="118">
                  <c:v>1224465.53</c:v>
                </c:pt>
                <c:pt idx="119">
                  <c:v>2503184.4500000002</c:v>
                </c:pt>
                <c:pt idx="120">
                  <c:v>1212374.6599999999</c:v>
                </c:pt>
                <c:pt idx="121">
                  <c:v>836161.81</c:v>
                </c:pt>
                <c:pt idx="122">
                  <c:v>943159.83</c:v>
                </c:pt>
                <c:pt idx="123">
                  <c:v>480025.65</c:v>
                </c:pt>
                <c:pt idx="124">
                  <c:v>434744.42</c:v>
                </c:pt>
                <c:pt idx="125">
                  <c:v>692575.45</c:v>
                </c:pt>
                <c:pt idx="126">
                  <c:v>641455.25</c:v>
                </c:pt>
                <c:pt idx="127">
                  <c:v>542438.28</c:v>
                </c:pt>
                <c:pt idx="128">
                  <c:v>427182.57</c:v>
                </c:pt>
                <c:pt idx="129">
                  <c:v>489365.19</c:v>
                </c:pt>
                <c:pt idx="130">
                  <c:v>168996.17</c:v>
                </c:pt>
                <c:pt idx="131">
                  <c:v>800969.95</c:v>
                </c:pt>
                <c:pt idx="132">
                  <c:v>622110.18000000005</c:v>
                </c:pt>
                <c:pt idx="133">
                  <c:v>1056375.42</c:v>
                </c:pt>
                <c:pt idx="134">
                  <c:v>497465.15</c:v>
                </c:pt>
                <c:pt idx="135">
                  <c:v>312524.52</c:v>
                </c:pt>
                <c:pt idx="136">
                  <c:v>673769.24</c:v>
                </c:pt>
                <c:pt idx="137">
                  <c:v>538861.27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184304"/>
        <c:axId val="450184864"/>
      </c:lineChart>
      <c:catAx>
        <c:axId val="45018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탱커선계약량_CGT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50184864"/>
        <c:crosses val="autoZero"/>
        <c:auto val="1"/>
        <c:lblAlgn val="ctr"/>
        <c:lblOffset val="100"/>
        <c:noMultiLvlLbl val="0"/>
      </c:catAx>
      <c:valAx>
        <c:axId val="45018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018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컨테이너선계약량_DWT</c:v>
          </c:tx>
          <c:marker>
            <c:symbol val="none"/>
          </c:marker>
          <c:cat>
            <c:strRef>
              <c:f>투입독립변수!$FA$3:$FA$140</c:f>
              <c:strCache>
                <c:ptCount val="138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</c:strCache>
            </c:strRef>
          </c:cat>
          <c:val>
            <c:numRef>
              <c:f>투입독립변수!$FB$3:$FB$140</c:f>
              <c:numCache>
                <c:formatCode>General</c:formatCode>
                <c:ptCount val="138"/>
                <c:pt idx="0">
                  <c:v>2043889</c:v>
                </c:pt>
                <c:pt idx="1">
                  <c:v>1664514</c:v>
                </c:pt>
                <c:pt idx="2">
                  <c:v>3425167</c:v>
                </c:pt>
                <c:pt idx="3">
                  <c:v>2403314</c:v>
                </c:pt>
                <c:pt idx="4">
                  <c:v>1043719</c:v>
                </c:pt>
                <c:pt idx="5">
                  <c:v>839320</c:v>
                </c:pt>
                <c:pt idx="6">
                  <c:v>1476072</c:v>
                </c:pt>
                <c:pt idx="7">
                  <c:v>1946964</c:v>
                </c:pt>
                <c:pt idx="8">
                  <c:v>1470742</c:v>
                </c:pt>
                <c:pt idx="9">
                  <c:v>1111407</c:v>
                </c:pt>
                <c:pt idx="10">
                  <c:v>1647578</c:v>
                </c:pt>
                <c:pt idx="11">
                  <c:v>1587494</c:v>
                </c:pt>
                <c:pt idx="12">
                  <c:v>3316616</c:v>
                </c:pt>
                <c:pt idx="13">
                  <c:v>3099690</c:v>
                </c:pt>
                <c:pt idx="14">
                  <c:v>3917648</c:v>
                </c:pt>
                <c:pt idx="15">
                  <c:v>2056447</c:v>
                </c:pt>
                <c:pt idx="16">
                  <c:v>2930571</c:v>
                </c:pt>
                <c:pt idx="17">
                  <c:v>2350320</c:v>
                </c:pt>
                <c:pt idx="18">
                  <c:v>655471</c:v>
                </c:pt>
                <c:pt idx="19">
                  <c:v>941169</c:v>
                </c:pt>
                <c:pt idx="20">
                  <c:v>891874</c:v>
                </c:pt>
                <c:pt idx="21">
                  <c:v>64750</c:v>
                </c:pt>
                <c:pt idx="22">
                  <c:v>508238</c:v>
                </c:pt>
                <c:pt idx="23">
                  <c:v>493415</c:v>
                </c:pt>
                <c:pt idx="24">
                  <c:v>1569747</c:v>
                </c:pt>
                <c:pt idx="25">
                  <c:v>798476</c:v>
                </c:pt>
                <c:pt idx="26">
                  <c:v>895874</c:v>
                </c:pt>
                <c:pt idx="27">
                  <c:v>825689</c:v>
                </c:pt>
                <c:pt idx="28">
                  <c:v>1816494</c:v>
                </c:pt>
                <c:pt idx="29">
                  <c:v>5646937</c:v>
                </c:pt>
                <c:pt idx="30">
                  <c:v>2028060</c:v>
                </c:pt>
                <c:pt idx="31">
                  <c:v>2476488</c:v>
                </c:pt>
                <c:pt idx="32">
                  <c:v>1966357</c:v>
                </c:pt>
                <c:pt idx="33">
                  <c:v>1355419</c:v>
                </c:pt>
                <c:pt idx="34">
                  <c:v>725195</c:v>
                </c:pt>
                <c:pt idx="35">
                  <c:v>1234390</c:v>
                </c:pt>
                <c:pt idx="36">
                  <c:v>703346</c:v>
                </c:pt>
                <c:pt idx="37">
                  <c:v>646196</c:v>
                </c:pt>
                <c:pt idx="38">
                  <c:v>2499129</c:v>
                </c:pt>
                <c:pt idx="39">
                  <c:v>3140933</c:v>
                </c:pt>
                <c:pt idx="40">
                  <c:v>3737686</c:v>
                </c:pt>
                <c:pt idx="41">
                  <c:v>4925747</c:v>
                </c:pt>
                <c:pt idx="42">
                  <c:v>6468502</c:v>
                </c:pt>
                <c:pt idx="43">
                  <c:v>5565626</c:v>
                </c:pt>
                <c:pt idx="44">
                  <c:v>3385907</c:v>
                </c:pt>
                <c:pt idx="45">
                  <c:v>3786507</c:v>
                </c:pt>
                <c:pt idx="46">
                  <c:v>1963285</c:v>
                </c:pt>
                <c:pt idx="47">
                  <c:v>1607230</c:v>
                </c:pt>
                <c:pt idx="48">
                  <c:v>2230207</c:v>
                </c:pt>
                <c:pt idx="49">
                  <c:v>1431030</c:v>
                </c:pt>
                <c:pt idx="50">
                  <c:v>766493</c:v>
                </c:pt>
                <c:pt idx="51">
                  <c:v>1701483</c:v>
                </c:pt>
                <c:pt idx="52">
                  <c:v>545297</c:v>
                </c:pt>
                <c:pt idx="53">
                  <c:v>5732956</c:v>
                </c:pt>
                <c:pt idx="54">
                  <c:v>405998</c:v>
                </c:pt>
                <c:pt idx="55">
                  <c:v>670153</c:v>
                </c:pt>
                <c:pt idx="56">
                  <c:v>245321</c:v>
                </c:pt>
                <c:pt idx="57">
                  <c:v>250515</c:v>
                </c:pt>
                <c:pt idx="58">
                  <c:v>0</c:v>
                </c:pt>
                <c:pt idx="59">
                  <c:v>0</c:v>
                </c:pt>
                <c:pt idx="60">
                  <c:v>11531</c:v>
                </c:pt>
                <c:pt idx="61">
                  <c:v>559467</c:v>
                </c:pt>
                <c:pt idx="62">
                  <c:v>8100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9695</c:v>
                </c:pt>
                <c:pt idx="67">
                  <c:v>472630</c:v>
                </c:pt>
                <c:pt idx="68">
                  <c:v>0</c:v>
                </c:pt>
                <c:pt idx="69">
                  <c:v>27888</c:v>
                </c:pt>
                <c:pt idx="70">
                  <c:v>0</c:v>
                </c:pt>
                <c:pt idx="71">
                  <c:v>12500</c:v>
                </c:pt>
                <c:pt idx="72">
                  <c:v>111140</c:v>
                </c:pt>
                <c:pt idx="73">
                  <c:v>0</c:v>
                </c:pt>
                <c:pt idx="74">
                  <c:v>18395</c:v>
                </c:pt>
                <c:pt idx="75">
                  <c:v>0</c:v>
                </c:pt>
                <c:pt idx="76">
                  <c:v>25944</c:v>
                </c:pt>
                <c:pt idx="77">
                  <c:v>83469</c:v>
                </c:pt>
                <c:pt idx="78">
                  <c:v>2274435</c:v>
                </c:pt>
                <c:pt idx="79">
                  <c:v>325120</c:v>
                </c:pt>
                <c:pt idx="80">
                  <c:v>2280613</c:v>
                </c:pt>
                <c:pt idx="81">
                  <c:v>42625</c:v>
                </c:pt>
                <c:pt idx="82">
                  <c:v>948836</c:v>
                </c:pt>
                <c:pt idx="83">
                  <c:v>1109815</c:v>
                </c:pt>
                <c:pt idx="84">
                  <c:v>1201098</c:v>
                </c:pt>
                <c:pt idx="85">
                  <c:v>3272267</c:v>
                </c:pt>
                <c:pt idx="86">
                  <c:v>2049946</c:v>
                </c:pt>
                <c:pt idx="87">
                  <c:v>2336036</c:v>
                </c:pt>
                <c:pt idx="88">
                  <c:v>2332355</c:v>
                </c:pt>
                <c:pt idx="89">
                  <c:v>6079413</c:v>
                </c:pt>
                <c:pt idx="90">
                  <c:v>439332</c:v>
                </c:pt>
                <c:pt idx="91">
                  <c:v>1370182</c:v>
                </c:pt>
                <c:pt idx="92">
                  <c:v>97050</c:v>
                </c:pt>
                <c:pt idx="93">
                  <c:v>1091923</c:v>
                </c:pt>
                <c:pt idx="94">
                  <c:v>1119894</c:v>
                </c:pt>
                <c:pt idx="95">
                  <c:v>288891</c:v>
                </c:pt>
                <c:pt idx="96">
                  <c:v>144959</c:v>
                </c:pt>
                <c:pt idx="97">
                  <c:v>56054</c:v>
                </c:pt>
                <c:pt idx="98">
                  <c:v>50595</c:v>
                </c:pt>
                <c:pt idx="99">
                  <c:v>80228</c:v>
                </c:pt>
                <c:pt idx="100">
                  <c:v>353084</c:v>
                </c:pt>
                <c:pt idx="101">
                  <c:v>690935</c:v>
                </c:pt>
                <c:pt idx="102">
                  <c:v>1586190</c:v>
                </c:pt>
                <c:pt idx="103">
                  <c:v>254296</c:v>
                </c:pt>
                <c:pt idx="104">
                  <c:v>681576</c:v>
                </c:pt>
                <c:pt idx="105">
                  <c:v>281574</c:v>
                </c:pt>
                <c:pt idx="106">
                  <c:v>629654</c:v>
                </c:pt>
                <c:pt idx="107">
                  <c:v>308711</c:v>
                </c:pt>
                <c:pt idx="108">
                  <c:v>2469185</c:v>
                </c:pt>
                <c:pt idx="109">
                  <c:v>203200</c:v>
                </c:pt>
                <c:pt idx="110">
                  <c:v>1351582</c:v>
                </c:pt>
                <c:pt idx="111">
                  <c:v>1764463</c:v>
                </c:pt>
                <c:pt idx="112">
                  <c:v>2991732</c:v>
                </c:pt>
                <c:pt idx="113">
                  <c:v>1562523</c:v>
                </c:pt>
                <c:pt idx="114">
                  <c:v>3607335</c:v>
                </c:pt>
                <c:pt idx="115">
                  <c:v>4360620</c:v>
                </c:pt>
                <c:pt idx="116">
                  <c:v>1721245</c:v>
                </c:pt>
                <c:pt idx="117">
                  <c:v>1595130</c:v>
                </c:pt>
                <c:pt idx="118">
                  <c:v>1646740</c:v>
                </c:pt>
                <c:pt idx="119">
                  <c:v>1467482</c:v>
                </c:pt>
                <c:pt idx="120">
                  <c:v>2449585</c:v>
                </c:pt>
                <c:pt idx="121">
                  <c:v>1301342</c:v>
                </c:pt>
                <c:pt idx="122">
                  <c:v>1132266</c:v>
                </c:pt>
                <c:pt idx="123">
                  <c:v>1489238</c:v>
                </c:pt>
                <c:pt idx="124">
                  <c:v>705694</c:v>
                </c:pt>
                <c:pt idx="125">
                  <c:v>142038</c:v>
                </c:pt>
                <c:pt idx="126">
                  <c:v>403168</c:v>
                </c:pt>
                <c:pt idx="127">
                  <c:v>1823366</c:v>
                </c:pt>
                <c:pt idx="128">
                  <c:v>1713848</c:v>
                </c:pt>
                <c:pt idx="129">
                  <c:v>63000</c:v>
                </c:pt>
                <c:pt idx="130">
                  <c:v>50000</c:v>
                </c:pt>
                <c:pt idx="131">
                  <c:v>897904</c:v>
                </c:pt>
                <c:pt idx="132">
                  <c:v>2340000</c:v>
                </c:pt>
                <c:pt idx="133">
                  <c:v>42000</c:v>
                </c:pt>
                <c:pt idx="134">
                  <c:v>3072000</c:v>
                </c:pt>
                <c:pt idx="135">
                  <c:v>2175354</c:v>
                </c:pt>
                <c:pt idx="136">
                  <c:v>2906000</c:v>
                </c:pt>
                <c:pt idx="137">
                  <c:v>921000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188784"/>
        <c:axId val="450189344"/>
      </c:lineChart>
      <c:catAx>
        <c:axId val="45018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컨테이너선계약량_DWT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50189344"/>
        <c:crosses val="autoZero"/>
        <c:auto val="1"/>
        <c:lblAlgn val="ctr"/>
        <c:lblOffset val="100"/>
        <c:noMultiLvlLbl val="0"/>
      </c:catAx>
      <c:valAx>
        <c:axId val="45018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018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투입독립변수!$FC$3:$FC$140</c:f>
              <c:strCache>
                <c:ptCount val="138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</c:strCache>
            </c:strRef>
          </c:cat>
          <c:val>
            <c:numRef>
              <c:f>투입독립변수!$FD$3:$FD$140</c:f>
              <c:numCache>
                <c:formatCode>General</c:formatCode>
                <c:ptCount val="138"/>
                <c:pt idx="0">
                  <c:v>2732466</c:v>
                </c:pt>
                <c:pt idx="1">
                  <c:v>1826630</c:v>
                </c:pt>
                <c:pt idx="2">
                  <c:v>4083575</c:v>
                </c:pt>
                <c:pt idx="3">
                  <c:v>4400937</c:v>
                </c:pt>
                <c:pt idx="4">
                  <c:v>2194941</c:v>
                </c:pt>
                <c:pt idx="5">
                  <c:v>2529228</c:v>
                </c:pt>
                <c:pt idx="6">
                  <c:v>3524175</c:v>
                </c:pt>
                <c:pt idx="7">
                  <c:v>1207799</c:v>
                </c:pt>
                <c:pt idx="8">
                  <c:v>3222081</c:v>
                </c:pt>
                <c:pt idx="9">
                  <c:v>2496153</c:v>
                </c:pt>
                <c:pt idx="10">
                  <c:v>1984213</c:v>
                </c:pt>
                <c:pt idx="11">
                  <c:v>2537793</c:v>
                </c:pt>
                <c:pt idx="12">
                  <c:v>11348985</c:v>
                </c:pt>
                <c:pt idx="13">
                  <c:v>1521689</c:v>
                </c:pt>
                <c:pt idx="14">
                  <c:v>2129465</c:v>
                </c:pt>
                <c:pt idx="15">
                  <c:v>1245107</c:v>
                </c:pt>
                <c:pt idx="16">
                  <c:v>1476067</c:v>
                </c:pt>
                <c:pt idx="17">
                  <c:v>1448482</c:v>
                </c:pt>
                <c:pt idx="18">
                  <c:v>2700513</c:v>
                </c:pt>
                <c:pt idx="19">
                  <c:v>1722751</c:v>
                </c:pt>
                <c:pt idx="20">
                  <c:v>897191</c:v>
                </c:pt>
                <c:pt idx="21">
                  <c:v>1575874</c:v>
                </c:pt>
                <c:pt idx="22">
                  <c:v>1211538</c:v>
                </c:pt>
                <c:pt idx="23">
                  <c:v>3284240</c:v>
                </c:pt>
                <c:pt idx="24">
                  <c:v>7308303</c:v>
                </c:pt>
                <c:pt idx="25">
                  <c:v>1343238</c:v>
                </c:pt>
                <c:pt idx="26">
                  <c:v>5573996</c:v>
                </c:pt>
                <c:pt idx="27">
                  <c:v>2887240</c:v>
                </c:pt>
                <c:pt idx="28">
                  <c:v>2907800</c:v>
                </c:pt>
                <c:pt idx="29">
                  <c:v>1668657</c:v>
                </c:pt>
                <c:pt idx="30">
                  <c:v>6017831</c:v>
                </c:pt>
                <c:pt idx="31">
                  <c:v>2049885</c:v>
                </c:pt>
                <c:pt idx="32">
                  <c:v>6381835</c:v>
                </c:pt>
                <c:pt idx="33">
                  <c:v>5141153</c:v>
                </c:pt>
                <c:pt idx="34">
                  <c:v>5480104</c:v>
                </c:pt>
                <c:pt idx="35">
                  <c:v>10684081</c:v>
                </c:pt>
                <c:pt idx="36">
                  <c:v>7684744</c:v>
                </c:pt>
                <c:pt idx="37">
                  <c:v>8034271</c:v>
                </c:pt>
                <c:pt idx="38">
                  <c:v>11432996</c:v>
                </c:pt>
                <c:pt idx="39">
                  <c:v>13427685</c:v>
                </c:pt>
                <c:pt idx="40">
                  <c:v>19254041</c:v>
                </c:pt>
                <c:pt idx="41">
                  <c:v>13258212</c:v>
                </c:pt>
                <c:pt idx="42">
                  <c:v>13317085</c:v>
                </c:pt>
                <c:pt idx="43">
                  <c:v>15937944</c:v>
                </c:pt>
                <c:pt idx="44">
                  <c:v>14572241</c:v>
                </c:pt>
                <c:pt idx="45">
                  <c:v>16608314</c:v>
                </c:pt>
                <c:pt idx="46">
                  <c:v>12780640</c:v>
                </c:pt>
                <c:pt idx="47">
                  <c:v>22962750</c:v>
                </c:pt>
                <c:pt idx="48">
                  <c:v>16200015</c:v>
                </c:pt>
                <c:pt idx="49">
                  <c:v>9295373</c:v>
                </c:pt>
                <c:pt idx="50">
                  <c:v>11538931</c:v>
                </c:pt>
                <c:pt idx="51">
                  <c:v>14706463</c:v>
                </c:pt>
                <c:pt idx="52">
                  <c:v>8749917</c:v>
                </c:pt>
                <c:pt idx="53">
                  <c:v>6682054</c:v>
                </c:pt>
                <c:pt idx="54">
                  <c:v>18745189</c:v>
                </c:pt>
                <c:pt idx="55">
                  <c:v>5856273</c:v>
                </c:pt>
                <c:pt idx="56">
                  <c:v>7479479</c:v>
                </c:pt>
                <c:pt idx="57">
                  <c:v>3536732</c:v>
                </c:pt>
                <c:pt idx="58">
                  <c:v>297200</c:v>
                </c:pt>
                <c:pt idx="59">
                  <c:v>1023366</c:v>
                </c:pt>
                <c:pt idx="60">
                  <c:v>5992019</c:v>
                </c:pt>
                <c:pt idx="61">
                  <c:v>2355739</c:v>
                </c:pt>
                <c:pt idx="62">
                  <c:v>599503</c:v>
                </c:pt>
                <c:pt idx="63">
                  <c:v>319869</c:v>
                </c:pt>
                <c:pt idx="64">
                  <c:v>413945</c:v>
                </c:pt>
                <c:pt idx="65">
                  <c:v>2792374</c:v>
                </c:pt>
                <c:pt idx="66">
                  <c:v>6887597</c:v>
                </c:pt>
                <c:pt idx="67">
                  <c:v>3909740</c:v>
                </c:pt>
                <c:pt idx="68">
                  <c:v>1399468</c:v>
                </c:pt>
                <c:pt idx="69">
                  <c:v>5540686</c:v>
                </c:pt>
                <c:pt idx="70">
                  <c:v>4843123</c:v>
                </c:pt>
                <c:pt idx="71">
                  <c:v>3467511</c:v>
                </c:pt>
                <c:pt idx="72">
                  <c:v>14207418</c:v>
                </c:pt>
                <c:pt idx="73">
                  <c:v>5464973</c:v>
                </c:pt>
                <c:pt idx="74">
                  <c:v>9016963</c:v>
                </c:pt>
                <c:pt idx="75">
                  <c:v>9256004</c:v>
                </c:pt>
                <c:pt idx="76">
                  <c:v>12988713</c:v>
                </c:pt>
                <c:pt idx="77">
                  <c:v>11907696</c:v>
                </c:pt>
                <c:pt idx="78">
                  <c:v>8603776</c:v>
                </c:pt>
                <c:pt idx="79">
                  <c:v>5706082</c:v>
                </c:pt>
                <c:pt idx="80">
                  <c:v>6201385</c:v>
                </c:pt>
                <c:pt idx="81">
                  <c:v>3656048</c:v>
                </c:pt>
                <c:pt idx="82">
                  <c:v>5651212</c:v>
                </c:pt>
                <c:pt idx="83">
                  <c:v>11886491</c:v>
                </c:pt>
                <c:pt idx="84">
                  <c:v>10356396</c:v>
                </c:pt>
                <c:pt idx="85">
                  <c:v>2977463</c:v>
                </c:pt>
                <c:pt idx="86">
                  <c:v>2814554</c:v>
                </c:pt>
                <c:pt idx="87">
                  <c:v>3344922</c:v>
                </c:pt>
                <c:pt idx="88">
                  <c:v>3174606</c:v>
                </c:pt>
                <c:pt idx="89">
                  <c:v>4758745</c:v>
                </c:pt>
                <c:pt idx="90">
                  <c:v>1951163</c:v>
                </c:pt>
                <c:pt idx="91">
                  <c:v>3441748</c:v>
                </c:pt>
                <c:pt idx="92">
                  <c:v>1310110</c:v>
                </c:pt>
                <c:pt idx="93">
                  <c:v>1775732</c:v>
                </c:pt>
                <c:pt idx="94">
                  <c:v>3362004</c:v>
                </c:pt>
                <c:pt idx="95">
                  <c:v>3121773</c:v>
                </c:pt>
                <c:pt idx="96">
                  <c:v>5391566</c:v>
                </c:pt>
                <c:pt idx="97">
                  <c:v>2041277</c:v>
                </c:pt>
                <c:pt idx="98">
                  <c:v>1401168</c:v>
                </c:pt>
                <c:pt idx="99">
                  <c:v>1224697</c:v>
                </c:pt>
                <c:pt idx="100">
                  <c:v>2077281</c:v>
                </c:pt>
                <c:pt idx="101">
                  <c:v>3272406</c:v>
                </c:pt>
                <c:pt idx="102">
                  <c:v>1117179</c:v>
                </c:pt>
                <c:pt idx="103">
                  <c:v>2594284</c:v>
                </c:pt>
                <c:pt idx="104">
                  <c:v>981001</c:v>
                </c:pt>
                <c:pt idx="105">
                  <c:v>902152</c:v>
                </c:pt>
                <c:pt idx="106">
                  <c:v>1060422</c:v>
                </c:pt>
                <c:pt idx="107">
                  <c:v>2324027</c:v>
                </c:pt>
                <c:pt idx="108">
                  <c:v>7639674</c:v>
                </c:pt>
                <c:pt idx="109">
                  <c:v>3016626</c:v>
                </c:pt>
                <c:pt idx="110">
                  <c:v>5283229</c:v>
                </c:pt>
                <c:pt idx="111">
                  <c:v>7193053</c:v>
                </c:pt>
                <c:pt idx="112">
                  <c:v>10792396</c:v>
                </c:pt>
                <c:pt idx="113">
                  <c:v>7251496</c:v>
                </c:pt>
                <c:pt idx="114">
                  <c:v>7891083</c:v>
                </c:pt>
                <c:pt idx="115">
                  <c:v>5842661</c:v>
                </c:pt>
                <c:pt idx="116">
                  <c:v>5555953</c:v>
                </c:pt>
                <c:pt idx="117">
                  <c:v>12463821</c:v>
                </c:pt>
                <c:pt idx="118">
                  <c:v>13910614</c:v>
                </c:pt>
                <c:pt idx="119">
                  <c:v>17055488</c:v>
                </c:pt>
                <c:pt idx="120">
                  <c:v>16913091</c:v>
                </c:pt>
                <c:pt idx="121">
                  <c:v>7958974</c:v>
                </c:pt>
                <c:pt idx="122">
                  <c:v>7134179</c:v>
                </c:pt>
                <c:pt idx="123">
                  <c:v>5975899</c:v>
                </c:pt>
                <c:pt idx="124">
                  <c:v>4770625</c:v>
                </c:pt>
                <c:pt idx="125">
                  <c:v>7467962</c:v>
                </c:pt>
                <c:pt idx="126">
                  <c:v>4905857</c:v>
                </c:pt>
                <c:pt idx="127">
                  <c:v>2562800</c:v>
                </c:pt>
                <c:pt idx="128">
                  <c:v>3207070</c:v>
                </c:pt>
                <c:pt idx="129">
                  <c:v>675200</c:v>
                </c:pt>
                <c:pt idx="130">
                  <c:v>2614200</c:v>
                </c:pt>
                <c:pt idx="131">
                  <c:v>1653008</c:v>
                </c:pt>
                <c:pt idx="132">
                  <c:v>978980</c:v>
                </c:pt>
                <c:pt idx="133">
                  <c:v>1193054</c:v>
                </c:pt>
                <c:pt idx="134">
                  <c:v>422000</c:v>
                </c:pt>
                <c:pt idx="135">
                  <c:v>302800</c:v>
                </c:pt>
                <c:pt idx="136">
                  <c:v>380600</c:v>
                </c:pt>
                <c:pt idx="137">
                  <c:v>55300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193264"/>
        <c:axId val="450193824"/>
      </c:lineChart>
      <c:catAx>
        <c:axId val="45019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50193824"/>
        <c:crosses val="autoZero"/>
        <c:auto val="1"/>
        <c:lblAlgn val="ctr"/>
        <c:lblOffset val="100"/>
        <c:noMultiLvlLbl val="0"/>
      </c:catAx>
      <c:valAx>
        <c:axId val="45019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0193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투입독립변수!$FE$3:$FE$140</c:f>
              <c:strCache>
                <c:ptCount val="138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</c:strCache>
            </c:strRef>
          </c:cat>
          <c:val>
            <c:numRef>
              <c:f>투입독립변수!$FF$3:$FF$140</c:f>
              <c:numCache>
                <c:formatCode>General</c:formatCode>
                <c:ptCount val="138"/>
                <c:pt idx="0">
                  <c:v>157530</c:v>
                </c:pt>
                <c:pt idx="1">
                  <c:v>135090</c:v>
                </c:pt>
                <c:pt idx="2">
                  <c:v>288959</c:v>
                </c:pt>
                <c:pt idx="3">
                  <c:v>194912</c:v>
                </c:pt>
                <c:pt idx="4">
                  <c:v>83941</c:v>
                </c:pt>
                <c:pt idx="5">
                  <c:v>66437</c:v>
                </c:pt>
                <c:pt idx="6">
                  <c:v>120665</c:v>
                </c:pt>
                <c:pt idx="7">
                  <c:v>154910</c:v>
                </c:pt>
                <c:pt idx="8">
                  <c:v>113711</c:v>
                </c:pt>
                <c:pt idx="9">
                  <c:v>87240</c:v>
                </c:pt>
                <c:pt idx="10">
                  <c:v>125900</c:v>
                </c:pt>
                <c:pt idx="11">
                  <c:v>128637</c:v>
                </c:pt>
                <c:pt idx="12">
                  <c:v>265665</c:v>
                </c:pt>
                <c:pt idx="13">
                  <c:v>240223</c:v>
                </c:pt>
                <c:pt idx="14">
                  <c:v>307750</c:v>
                </c:pt>
                <c:pt idx="15">
                  <c:v>156167</c:v>
                </c:pt>
                <c:pt idx="16">
                  <c:v>233059</c:v>
                </c:pt>
                <c:pt idx="17">
                  <c:v>185834</c:v>
                </c:pt>
                <c:pt idx="18">
                  <c:v>50362</c:v>
                </c:pt>
                <c:pt idx="19">
                  <c:v>74924</c:v>
                </c:pt>
                <c:pt idx="20">
                  <c:v>68207</c:v>
                </c:pt>
                <c:pt idx="21">
                  <c:v>4900</c:v>
                </c:pt>
                <c:pt idx="22">
                  <c:v>39538</c:v>
                </c:pt>
                <c:pt idx="23">
                  <c:v>39848</c:v>
                </c:pt>
                <c:pt idx="24">
                  <c:v>123036</c:v>
                </c:pt>
                <c:pt idx="25">
                  <c:v>67642</c:v>
                </c:pt>
                <c:pt idx="26">
                  <c:v>70764</c:v>
                </c:pt>
                <c:pt idx="27">
                  <c:v>64940</c:v>
                </c:pt>
                <c:pt idx="28">
                  <c:v>150667</c:v>
                </c:pt>
                <c:pt idx="29">
                  <c:v>471147</c:v>
                </c:pt>
                <c:pt idx="30">
                  <c:v>161811</c:v>
                </c:pt>
                <c:pt idx="31">
                  <c:v>196578</c:v>
                </c:pt>
                <c:pt idx="32">
                  <c:v>170442</c:v>
                </c:pt>
                <c:pt idx="33">
                  <c:v>111051</c:v>
                </c:pt>
                <c:pt idx="34">
                  <c:v>55632</c:v>
                </c:pt>
                <c:pt idx="35">
                  <c:v>100165</c:v>
                </c:pt>
                <c:pt idx="36">
                  <c:v>55160</c:v>
                </c:pt>
                <c:pt idx="37">
                  <c:v>53233</c:v>
                </c:pt>
                <c:pt idx="38">
                  <c:v>201502</c:v>
                </c:pt>
                <c:pt idx="39">
                  <c:v>258160</c:v>
                </c:pt>
                <c:pt idx="40">
                  <c:v>307545</c:v>
                </c:pt>
                <c:pt idx="41">
                  <c:v>428314</c:v>
                </c:pt>
                <c:pt idx="42">
                  <c:v>552683</c:v>
                </c:pt>
                <c:pt idx="43">
                  <c:v>495590</c:v>
                </c:pt>
                <c:pt idx="44">
                  <c:v>299916</c:v>
                </c:pt>
                <c:pt idx="45">
                  <c:v>305761</c:v>
                </c:pt>
                <c:pt idx="46">
                  <c:v>164444</c:v>
                </c:pt>
                <c:pt idx="47">
                  <c:v>125172</c:v>
                </c:pt>
                <c:pt idx="48">
                  <c:v>195162</c:v>
                </c:pt>
                <c:pt idx="49">
                  <c:v>130237</c:v>
                </c:pt>
                <c:pt idx="50">
                  <c:v>59322</c:v>
                </c:pt>
                <c:pt idx="51">
                  <c:v>138553</c:v>
                </c:pt>
                <c:pt idx="52">
                  <c:v>44368</c:v>
                </c:pt>
                <c:pt idx="53">
                  <c:v>466955</c:v>
                </c:pt>
                <c:pt idx="54">
                  <c:v>30788</c:v>
                </c:pt>
                <c:pt idx="55">
                  <c:v>52542</c:v>
                </c:pt>
                <c:pt idx="56">
                  <c:v>19552</c:v>
                </c:pt>
                <c:pt idx="57">
                  <c:v>18106</c:v>
                </c:pt>
                <c:pt idx="58">
                  <c:v>0</c:v>
                </c:pt>
                <c:pt idx="59">
                  <c:v>0</c:v>
                </c:pt>
                <c:pt idx="60">
                  <c:v>734</c:v>
                </c:pt>
                <c:pt idx="61">
                  <c:v>42540</c:v>
                </c:pt>
                <c:pt idx="62">
                  <c:v>537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700</c:v>
                </c:pt>
                <c:pt idx="67">
                  <c:v>40020</c:v>
                </c:pt>
                <c:pt idx="68">
                  <c:v>0</c:v>
                </c:pt>
                <c:pt idx="69">
                  <c:v>2120</c:v>
                </c:pt>
                <c:pt idx="70">
                  <c:v>0</c:v>
                </c:pt>
                <c:pt idx="71">
                  <c:v>1022</c:v>
                </c:pt>
                <c:pt idx="72">
                  <c:v>8029</c:v>
                </c:pt>
                <c:pt idx="73">
                  <c:v>0</c:v>
                </c:pt>
                <c:pt idx="74">
                  <c:v>1209</c:v>
                </c:pt>
                <c:pt idx="75">
                  <c:v>0</c:v>
                </c:pt>
                <c:pt idx="76">
                  <c:v>1808</c:v>
                </c:pt>
                <c:pt idx="77">
                  <c:v>6553</c:v>
                </c:pt>
                <c:pt idx="78">
                  <c:v>184144</c:v>
                </c:pt>
                <c:pt idx="79">
                  <c:v>26492</c:v>
                </c:pt>
                <c:pt idx="80">
                  <c:v>181889</c:v>
                </c:pt>
                <c:pt idx="81">
                  <c:v>3326</c:v>
                </c:pt>
                <c:pt idx="82">
                  <c:v>75093</c:v>
                </c:pt>
                <c:pt idx="83">
                  <c:v>98754</c:v>
                </c:pt>
                <c:pt idx="84">
                  <c:v>94991</c:v>
                </c:pt>
                <c:pt idx="85">
                  <c:v>285854</c:v>
                </c:pt>
                <c:pt idx="86">
                  <c:v>173254</c:v>
                </c:pt>
                <c:pt idx="87">
                  <c:v>184996</c:v>
                </c:pt>
                <c:pt idx="88">
                  <c:v>194644</c:v>
                </c:pt>
                <c:pt idx="89">
                  <c:v>539094</c:v>
                </c:pt>
                <c:pt idx="90">
                  <c:v>34836</c:v>
                </c:pt>
                <c:pt idx="91">
                  <c:v>114998</c:v>
                </c:pt>
                <c:pt idx="92">
                  <c:v>6758</c:v>
                </c:pt>
                <c:pt idx="93">
                  <c:v>89000</c:v>
                </c:pt>
                <c:pt idx="94">
                  <c:v>95448</c:v>
                </c:pt>
                <c:pt idx="95">
                  <c:v>24324</c:v>
                </c:pt>
                <c:pt idx="96">
                  <c:v>11797</c:v>
                </c:pt>
                <c:pt idx="97">
                  <c:v>4957</c:v>
                </c:pt>
                <c:pt idx="98">
                  <c:v>4380</c:v>
                </c:pt>
                <c:pt idx="99">
                  <c:v>6881</c:v>
                </c:pt>
                <c:pt idx="100">
                  <c:v>29204</c:v>
                </c:pt>
                <c:pt idx="101">
                  <c:v>55803</c:v>
                </c:pt>
                <c:pt idx="102">
                  <c:v>143488</c:v>
                </c:pt>
                <c:pt idx="103">
                  <c:v>19960</c:v>
                </c:pt>
                <c:pt idx="104">
                  <c:v>55734</c:v>
                </c:pt>
                <c:pt idx="105">
                  <c:v>22956</c:v>
                </c:pt>
                <c:pt idx="106">
                  <c:v>51064</c:v>
                </c:pt>
                <c:pt idx="107">
                  <c:v>23856</c:v>
                </c:pt>
                <c:pt idx="108">
                  <c:v>222565</c:v>
                </c:pt>
                <c:pt idx="109">
                  <c:v>15556</c:v>
                </c:pt>
                <c:pt idx="110">
                  <c:v>126038</c:v>
                </c:pt>
                <c:pt idx="111">
                  <c:v>148691</c:v>
                </c:pt>
                <c:pt idx="112">
                  <c:v>265670</c:v>
                </c:pt>
                <c:pt idx="113">
                  <c:v>134276</c:v>
                </c:pt>
                <c:pt idx="114">
                  <c:v>310658</c:v>
                </c:pt>
                <c:pt idx="115">
                  <c:v>403477</c:v>
                </c:pt>
                <c:pt idx="116">
                  <c:v>135324</c:v>
                </c:pt>
                <c:pt idx="117">
                  <c:v>126816</c:v>
                </c:pt>
                <c:pt idx="118">
                  <c:v>137188</c:v>
                </c:pt>
                <c:pt idx="119">
                  <c:v>122282</c:v>
                </c:pt>
                <c:pt idx="120">
                  <c:v>213372</c:v>
                </c:pt>
                <c:pt idx="121">
                  <c:v>115869</c:v>
                </c:pt>
                <c:pt idx="122">
                  <c:v>92059</c:v>
                </c:pt>
                <c:pt idx="123">
                  <c:v>128750</c:v>
                </c:pt>
                <c:pt idx="124">
                  <c:v>57246</c:v>
                </c:pt>
                <c:pt idx="125">
                  <c:v>10536</c:v>
                </c:pt>
                <c:pt idx="126">
                  <c:v>31600</c:v>
                </c:pt>
                <c:pt idx="127">
                  <c:v>176134</c:v>
                </c:pt>
                <c:pt idx="128">
                  <c:v>155970</c:v>
                </c:pt>
                <c:pt idx="129">
                  <c:v>5400</c:v>
                </c:pt>
                <c:pt idx="130">
                  <c:v>3800</c:v>
                </c:pt>
                <c:pt idx="131">
                  <c:v>82862</c:v>
                </c:pt>
                <c:pt idx="132">
                  <c:v>208800</c:v>
                </c:pt>
                <c:pt idx="133">
                  <c:v>3600</c:v>
                </c:pt>
                <c:pt idx="134">
                  <c:v>272700</c:v>
                </c:pt>
                <c:pt idx="135">
                  <c:v>189300</c:v>
                </c:pt>
                <c:pt idx="136">
                  <c:v>247130</c:v>
                </c:pt>
                <c:pt idx="137">
                  <c:v>85800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197744"/>
        <c:axId val="450198304"/>
      </c:lineChart>
      <c:catAx>
        <c:axId val="45019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50198304"/>
        <c:crosses val="autoZero"/>
        <c:auto val="1"/>
        <c:lblAlgn val="ctr"/>
        <c:lblOffset val="100"/>
        <c:noMultiLvlLbl val="0"/>
      </c:catAx>
      <c:valAx>
        <c:axId val="45019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019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투입독립변수!$FG$3:$FG$140</c:f>
              <c:strCache>
                <c:ptCount val="138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</c:strCache>
            </c:strRef>
          </c:cat>
          <c:val>
            <c:numRef>
              <c:f>투입독립변수!$FH$3:$FH$140</c:f>
              <c:numCache>
                <c:formatCode>General</c:formatCode>
                <c:ptCount val="138"/>
                <c:pt idx="0">
                  <c:v>5642828</c:v>
                </c:pt>
                <c:pt idx="1">
                  <c:v>4528696</c:v>
                </c:pt>
                <c:pt idx="2">
                  <c:v>2755871</c:v>
                </c:pt>
                <c:pt idx="3">
                  <c:v>3432534</c:v>
                </c:pt>
                <c:pt idx="4">
                  <c:v>1406451</c:v>
                </c:pt>
                <c:pt idx="5">
                  <c:v>3465307</c:v>
                </c:pt>
                <c:pt idx="6">
                  <c:v>4443159</c:v>
                </c:pt>
                <c:pt idx="7">
                  <c:v>1107833</c:v>
                </c:pt>
                <c:pt idx="8">
                  <c:v>2144312</c:v>
                </c:pt>
                <c:pt idx="9">
                  <c:v>3131277</c:v>
                </c:pt>
                <c:pt idx="10">
                  <c:v>3069067</c:v>
                </c:pt>
                <c:pt idx="11">
                  <c:v>2516061</c:v>
                </c:pt>
                <c:pt idx="12">
                  <c:v>4788627</c:v>
                </c:pt>
                <c:pt idx="13">
                  <c:v>1380180</c:v>
                </c:pt>
                <c:pt idx="14">
                  <c:v>866240</c:v>
                </c:pt>
                <c:pt idx="15">
                  <c:v>1950381</c:v>
                </c:pt>
                <c:pt idx="16">
                  <c:v>4985835</c:v>
                </c:pt>
                <c:pt idx="17">
                  <c:v>3254426</c:v>
                </c:pt>
                <c:pt idx="18">
                  <c:v>3455700</c:v>
                </c:pt>
                <c:pt idx="19">
                  <c:v>371634</c:v>
                </c:pt>
                <c:pt idx="20">
                  <c:v>1142089</c:v>
                </c:pt>
                <c:pt idx="21">
                  <c:v>2014753</c:v>
                </c:pt>
                <c:pt idx="22">
                  <c:v>2222728</c:v>
                </c:pt>
                <c:pt idx="23">
                  <c:v>3592851</c:v>
                </c:pt>
                <c:pt idx="24">
                  <c:v>6759716</c:v>
                </c:pt>
                <c:pt idx="25">
                  <c:v>6376366</c:v>
                </c:pt>
                <c:pt idx="26">
                  <c:v>18398773</c:v>
                </c:pt>
                <c:pt idx="27">
                  <c:v>6698322</c:v>
                </c:pt>
                <c:pt idx="28">
                  <c:v>2962758</c:v>
                </c:pt>
                <c:pt idx="29">
                  <c:v>6101539</c:v>
                </c:pt>
                <c:pt idx="30">
                  <c:v>7433674</c:v>
                </c:pt>
                <c:pt idx="31">
                  <c:v>8235950</c:v>
                </c:pt>
                <c:pt idx="32">
                  <c:v>6211163</c:v>
                </c:pt>
                <c:pt idx="33">
                  <c:v>4373662</c:v>
                </c:pt>
                <c:pt idx="34">
                  <c:v>9711009</c:v>
                </c:pt>
                <c:pt idx="35">
                  <c:v>7420907</c:v>
                </c:pt>
                <c:pt idx="36">
                  <c:v>5676677</c:v>
                </c:pt>
                <c:pt idx="37">
                  <c:v>3937999</c:v>
                </c:pt>
                <c:pt idx="38">
                  <c:v>5051933</c:v>
                </c:pt>
                <c:pt idx="39">
                  <c:v>3657497</c:v>
                </c:pt>
                <c:pt idx="40">
                  <c:v>3680388</c:v>
                </c:pt>
                <c:pt idx="41">
                  <c:v>5061286</c:v>
                </c:pt>
                <c:pt idx="42">
                  <c:v>3869760</c:v>
                </c:pt>
                <c:pt idx="43">
                  <c:v>2552493</c:v>
                </c:pt>
                <c:pt idx="44">
                  <c:v>3100778</c:v>
                </c:pt>
                <c:pt idx="45">
                  <c:v>3880099</c:v>
                </c:pt>
                <c:pt idx="46">
                  <c:v>3598296</c:v>
                </c:pt>
                <c:pt idx="47">
                  <c:v>3019206</c:v>
                </c:pt>
                <c:pt idx="48">
                  <c:v>5401180</c:v>
                </c:pt>
                <c:pt idx="49">
                  <c:v>1851121</c:v>
                </c:pt>
                <c:pt idx="50">
                  <c:v>3633957</c:v>
                </c:pt>
                <c:pt idx="51">
                  <c:v>8205652</c:v>
                </c:pt>
                <c:pt idx="52">
                  <c:v>9017994</c:v>
                </c:pt>
                <c:pt idx="53">
                  <c:v>6005341</c:v>
                </c:pt>
                <c:pt idx="54">
                  <c:v>4955081</c:v>
                </c:pt>
                <c:pt idx="55">
                  <c:v>10173662</c:v>
                </c:pt>
                <c:pt idx="56">
                  <c:v>3758890</c:v>
                </c:pt>
                <c:pt idx="57">
                  <c:v>473667</c:v>
                </c:pt>
                <c:pt idx="58">
                  <c:v>775660</c:v>
                </c:pt>
                <c:pt idx="59">
                  <c:v>723574</c:v>
                </c:pt>
                <c:pt idx="60">
                  <c:v>1598327</c:v>
                </c:pt>
                <c:pt idx="61">
                  <c:v>192571</c:v>
                </c:pt>
                <c:pt idx="62">
                  <c:v>564162</c:v>
                </c:pt>
                <c:pt idx="63">
                  <c:v>40410</c:v>
                </c:pt>
                <c:pt idx="64">
                  <c:v>0</c:v>
                </c:pt>
                <c:pt idx="65">
                  <c:v>218295</c:v>
                </c:pt>
                <c:pt idx="66">
                  <c:v>1294506</c:v>
                </c:pt>
                <c:pt idx="67">
                  <c:v>3850367</c:v>
                </c:pt>
                <c:pt idx="68">
                  <c:v>963612</c:v>
                </c:pt>
                <c:pt idx="69">
                  <c:v>2384658</c:v>
                </c:pt>
                <c:pt idx="70">
                  <c:v>810903</c:v>
                </c:pt>
                <c:pt idx="71">
                  <c:v>3329621</c:v>
                </c:pt>
                <c:pt idx="72">
                  <c:v>1016952</c:v>
                </c:pt>
                <c:pt idx="73">
                  <c:v>2656877</c:v>
                </c:pt>
                <c:pt idx="74">
                  <c:v>1294800</c:v>
                </c:pt>
                <c:pt idx="75">
                  <c:v>3889115</c:v>
                </c:pt>
                <c:pt idx="76">
                  <c:v>1413464</c:v>
                </c:pt>
                <c:pt idx="77">
                  <c:v>4898286</c:v>
                </c:pt>
                <c:pt idx="78">
                  <c:v>4975429</c:v>
                </c:pt>
                <c:pt idx="79">
                  <c:v>4321369</c:v>
                </c:pt>
                <c:pt idx="80">
                  <c:v>4938658</c:v>
                </c:pt>
                <c:pt idx="81">
                  <c:v>3405241</c:v>
                </c:pt>
                <c:pt idx="82">
                  <c:v>2672494</c:v>
                </c:pt>
                <c:pt idx="83">
                  <c:v>2850169</c:v>
                </c:pt>
                <c:pt idx="84">
                  <c:v>1177855</c:v>
                </c:pt>
                <c:pt idx="85">
                  <c:v>429941</c:v>
                </c:pt>
                <c:pt idx="86">
                  <c:v>444200</c:v>
                </c:pt>
                <c:pt idx="87">
                  <c:v>1425152</c:v>
                </c:pt>
                <c:pt idx="88">
                  <c:v>1137208</c:v>
                </c:pt>
                <c:pt idx="89">
                  <c:v>490378</c:v>
                </c:pt>
                <c:pt idx="90">
                  <c:v>1232121</c:v>
                </c:pt>
                <c:pt idx="91">
                  <c:v>458442</c:v>
                </c:pt>
                <c:pt idx="92">
                  <c:v>460965</c:v>
                </c:pt>
                <c:pt idx="93">
                  <c:v>364150</c:v>
                </c:pt>
                <c:pt idx="94">
                  <c:v>351526</c:v>
                </c:pt>
                <c:pt idx="95">
                  <c:v>2105191</c:v>
                </c:pt>
                <c:pt idx="96">
                  <c:v>1688348</c:v>
                </c:pt>
                <c:pt idx="97">
                  <c:v>642375</c:v>
                </c:pt>
                <c:pt idx="98">
                  <c:v>998965</c:v>
                </c:pt>
                <c:pt idx="99">
                  <c:v>605978</c:v>
                </c:pt>
                <c:pt idx="100">
                  <c:v>2160386</c:v>
                </c:pt>
                <c:pt idx="101">
                  <c:v>578673</c:v>
                </c:pt>
                <c:pt idx="102">
                  <c:v>725766</c:v>
                </c:pt>
                <c:pt idx="103">
                  <c:v>815944</c:v>
                </c:pt>
                <c:pt idx="104">
                  <c:v>541088</c:v>
                </c:pt>
                <c:pt idx="105">
                  <c:v>1302758</c:v>
                </c:pt>
                <c:pt idx="106">
                  <c:v>2243000</c:v>
                </c:pt>
                <c:pt idx="107">
                  <c:v>3651749</c:v>
                </c:pt>
                <c:pt idx="108">
                  <c:v>2870235</c:v>
                </c:pt>
                <c:pt idx="109">
                  <c:v>3844336</c:v>
                </c:pt>
                <c:pt idx="110">
                  <c:v>1480804</c:v>
                </c:pt>
                <c:pt idx="111">
                  <c:v>3343687</c:v>
                </c:pt>
                <c:pt idx="112">
                  <c:v>1324718</c:v>
                </c:pt>
                <c:pt idx="113">
                  <c:v>1832814</c:v>
                </c:pt>
                <c:pt idx="114">
                  <c:v>347879</c:v>
                </c:pt>
                <c:pt idx="115">
                  <c:v>3907428</c:v>
                </c:pt>
                <c:pt idx="116">
                  <c:v>2001984</c:v>
                </c:pt>
                <c:pt idx="117">
                  <c:v>2445775</c:v>
                </c:pt>
                <c:pt idx="118">
                  <c:v>3355980</c:v>
                </c:pt>
                <c:pt idx="119">
                  <c:v>11338685</c:v>
                </c:pt>
                <c:pt idx="120">
                  <c:v>3797925</c:v>
                </c:pt>
                <c:pt idx="121">
                  <c:v>3291274</c:v>
                </c:pt>
                <c:pt idx="122">
                  <c:v>3664770</c:v>
                </c:pt>
                <c:pt idx="123">
                  <c:v>1652413</c:v>
                </c:pt>
                <c:pt idx="124">
                  <c:v>1749000</c:v>
                </c:pt>
                <c:pt idx="125">
                  <c:v>2263701</c:v>
                </c:pt>
                <c:pt idx="126">
                  <c:v>2252600</c:v>
                </c:pt>
                <c:pt idx="127">
                  <c:v>1269600</c:v>
                </c:pt>
                <c:pt idx="128">
                  <c:v>2610140</c:v>
                </c:pt>
                <c:pt idx="129">
                  <c:v>1944400</c:v>
                </c:pt>
                <c:pt idx="130">
                  <c:v>695800</c:v>
                </c:pt>
                <c:pt idx="131">
                  <c:v>3498076</c:v>
                </c:pt>
                <c:pt idx="132">
                  <c:v>3438362</c:v>
                </c:pt>
                <c:pt idx="133">
                  <c:v>5662200</c:v>
                </c:pt>
                <c:pt idx="134">
                  <c:v>1977066</c:v>
                </c:pt>
                <c:pt idx="135">
                  <c:v>1242500</c:v>
                </c:pt>
                <c:pt idx="136">
                  <c:v>3731400</c:v>
                </c:pt>
                <c:pt idx="137">
                  <c:v>2905000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202224"/>
        <c:axId val="450202784"/>
      </c:lineChart>
      <c:catAx>
        <c:axId val="45020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50202784"/>
        <c:crosses val="autoZero"/>
        <c:auto val="1"/>
        <c:lblAlgn val="ctr"/>
        <c:lblOffset val="100"/>
        <c:noMultiLvlLbl val="0"/>
      </c:catAx>
      <c:valAx>
        <c:axId val="45020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0202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원달러환율_Won/$</c:v>
          </c:tx>
          <c:marker>
            <c:symbol val="none"/>
          </c:marker>
          <c:cat>
            <c:strRef>
              <c:f>투입독립변수!$U$3:$U$140</c:f>
              <c:strCache>
                <c:ptCount val="138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</c:strCache>
            </c:strRef>
          </c:cat>
          <c:val>
            <c:numRef>
              <c:f>투입독립변수!$V$3:$V$140</c:f>
              <c:numCache>
                <c:formatCode>General</c:formatCode>
                <c:ptCount val="138"/>
                <c:pt idx="0">
                  <c:v>1184.24</c:v>
                </c:pt>
                <c:pt idx="1">
                  <c:v>1165.6400000000001</c:v>
                </c:pt>
                <c:pt idx="2">
                  <c:v>1164.5</c:v>
                </c:pt>
                <c:pt idx="3">
                  <c:v>1153.9000000000001</c:v>
                </c:pt>
                <c:pt idx="4">
                  <c:v>1175</c:v>
                </c:pt>
                <c:pt idx="5">
                  <c:v>1159.25</c:v>
                </c:pt>
                <c:pt idx="6">
                  <c:v>1159.03</c:v>
                </c:pt>
                <c:pt idx="7">
                  <c:v>1157.4100000000001</c:v>
                </c:pt>
                <c:pt idx="8">
                  <c:v>1147.58</c:v>
                </c:pt>
                <c:pt idx="9">
                  <c:v>1142.4000000000001</c:v>
                </c:pt>
                <c:pt idx="10">
                  <c:v>1087.81</c:v>
                </c:pt>
                <c:pt idx="11">
                  <c:v>1048.9000000000001</c:v>
                </c:pt>
                <c:pt idx="12">
                  <c:v>1039</c:v>
                </c:pt>
                <c:pt idx="13">
                  <c:v>1024.25</c:v>
                </c:pt>
                <c:pt idx="14">
                  <c:v>1005.29</c:v>
                </c:pt>
                <c:pt idx="15">
                  <c:v>1011.38</c:v>
                </c:pt>
                <c:pt idx="16">
                  <c:v>1002.08</c:v>
                </c:pt>
                <c:pt idx="17">
                  <c:v>1010.26</c:v>
                </c:pt>
                <c:pt idx="18">
                  <c:v>1036.17</c:v>
                </c:pt>
                <c:pt idx="19">
                  <c:v>1019</c:v>
                </c:pt>
                <c:pt idx="20">
                  <c:v>1030.1300000000001</c:v>
                </c:pt>
                <c:pt idx="21">
                  <c:v>1047.28</c:v>
                </c:pt>
                <c:pt idx="22">
                  <c:v>1040.58</c:v>
                </c:pt>
                <c:pt idx="23">
                  <c:v>1021.69</c:v>
                </c:pt>
                <c:pt idx="24">
                  <c:v>978.88</c:v>
                </c:pt>
                <c:pt idx="25">
                  <c:v>972.2</c:v>
                </c:pt>
                <c:pt idx="26">
                  <c:v>975.61</c:v>
                </c:pt>
                <c:pt idx="27">
                  <c:v>952.15</c:v>
                </c:pt>
                <c:pt idx="28">
                  <c:v>942.86</c:v>
                </c:pt>
                <c:pt idx="29">
                  <c:v>955.22</c:v>
                </c:pt>
                <c:pt idx="30">
                  <c:v>950.84</c:v>
                </c:pt>
                <c:pt idx="31">
                  <c:v>960.94</c:v>
                </c:pt>
                <c:pt idx="32">
                  <c:v>953.01</c:v>
                </c:pt>
                <c:pt idx="33">
                  <c:v>928.72</c:v>
                </c:pt>
                <c:pt idx="34">
                  <c:v>937.72</c:v>
                </c:pt>
                <c:pt idx="35">
                  <c:v>922.55</c:v>
                </c:pt>
                <c:pt idx="36">
                  <c:v>935.74</c:v>
                </c:pt>
                <c:pt idx="37">
                  <c:v>936.41</c:v>
                </c:pt>
                <c:pt idx="38">
                  <c:v>942.49</c:v>
                </c:pt>
                <c:pt idx="39">
                  <c:v>931.69</c:v>
                </c:pt>
                <c:pt idx="40">
                  <c:v>927.9</c:v>
                </c:pt>
                <c:pt idx="41">
                  <c:v>927.79</c:v>
                </c:pt>
                <c:pt idx="42">
                  <c:v>918.64</c:v>
                </c:pt>
                <c:pt idx="43">
                  <c:v>934.85</c:v>
                </c:pt>
                <c:pt idx="44">
                  <c:v>928.54</c:v>
                </c:pt>
                <c:pt idx="45">
                  <c:v>916.99</c:v>
                </c:pt>
                <c:pt idx="46">
                  <c:v>917.94</c:v>
                </c:pt>
                <c:pt idx="47">
                  <c:v>932.8</c:v>
                </c:pt>
                <c:pt idx="48">
                  <c:v>942.29</c:v>
                </c:pt>
                <c:pt idx="49">
                  <c:v>943.13</c:v>
                </c:pt>
                <c:pt idx="50">
                  <c:v>963.95</c:v>
                </c:pt>
                <c:pt idx="51">
                  <c:v>985.3</c:v>
                </c:pt>
                <c:pt idx="52">
                  <c:v>1034.4000000000001</c:v>
                </c:pt>
                <c:pt idx="53">
                  <c:v>1029.92</c:v>
                </c:pt>
                <c:pt idx="54">
                  <c:v>1016.91</c:v>
                </c:pt>
                <c:pt idx="55">
                  <c:v>1040.97</c:v>
                </c:pt>
                <c:pt idx="56">
                  <c:v>1137.69</c:v>
                </c:pt>
                <c:pt idx="57">
                  <c:v>1313.66</c:v>
                </c:pt>
                <c:pt idx="58">
                  <c:v>1424.05</c:v>
                </c:pt>
                <c:pt idx="59">
                  <c:v>1371.31</c:v>
                </c:pt>
                <c:pt idx="60">
                  <c:v>1348.24</c:v>
                </c:pt>
                <c:pt idx="61">
                  <c:v>1446.99</c:v>
                </c:pt>
                <c:pt idx="62">
                  <c:v>1447.99</c:v>
                </c:pt>
                <c:pt idx="63">
                  <c:v>1342.28</c:v>
                </c:pt>
                <c:pt idx="64">
                  <c:v>1263.51</c:v>
                </c:pt>
                <c:pt idx="65">
                  <c:v>1264.55</c:v>
                </c:pt>
                <c:pt idx="66">
                  <c:v>1259.9100000000001</c:v>
                </c:pt>
                <c:pt idx="67">
                  <c:v>1238.8399999999999</c:v>
                </c:pt>
                <c:pt idx="68">
                  <c:v>1217.8599999999999</c:v>
                </c:pt>
                <c:pt idx="69">
                  <c:v>1177.32</c:v>
                </c:pt>
                <c:pt idx="70">
                  <c:v>1161.57</c:v>
                </c:pt>
                <c:pt idx="71">
                  <c:v>1169.71</c:v>
                </c:pt>
                <c:pt idx="72">
                  <c:v>1141.8599999999999</c:v>
                </c:pt>
                <c:pt idx="73">
                  <c:v>1151.6300000000001</c:v>
                </c:pt>
                <c:pt idx="74">
                  <c:v>1137.46</c:v>
                </c:pt>
                <c:pt idx="75">
                  <c:v>1117.0999999999999</c:v>
                </c:pt>
                <c:pt idx="76">
                  <c:v>1169.5</c:v>
                </c:pt>
                <c:pt idx="77">
                  <c:v>1212.77</c:v>
                </c:pt>
                <c:pt idx="78">
                  <c:v>1206.17</c:v>
                </c:pt>
                <c:pt idx="79">
                  <c:v>1183.81</c:v>
                </c:pt>
                <c:pt idx="80">
                  <c:v>1168.52</c:v>
                </c:pt>
                <c:pt idx="81">
                  <c:v>1125.71</c:v>
                </c:pt>
                <c:pt idx="82">
                  <c:v>1121.95</c:v>
                </c:pt>
                <c:pt idx="83">
                  <c:v>1146.24</c:v>
                </c:pt>
                <c:pt idx="84">
                  <c:v>1117.46</c:v>
                </c:pt>
                <c:pt idx="85">
                  <c:v>1120.58</c:v>
                </c:pt>
                <c:pt idx="86">
                  <c:v>1126.5899999999999</c:v>
                </c:pt>
                <c:pt idx="87">
                  <c:v>1086.26</c:v>
                </c:pt>
                <c:pt idx="88">
                  <c:v>1087.04</c:v>
                </c:pt>
                <c:pt idx="89">
                  <c:v>1082.6099999999999</c:v>
                </c:pt>
                <c:pt idx="90">
                  <c:v>1059.29</c:v>
                </c:pt>
                <c:pt idx="91">
                  <c:v>1075.8599999999999</c:v>
                </c:pt>
                <c:pt idx="92">
                  <c:v>1121.26</c:v>
                </c:pt>
                <c:pt idx="93">
                  <c:v>1151.8399999999999</c:v>
                </c:pt>
                <c:pt idx="94">
                  <c:v>1138.3</c:v>
                </c:pt>
                <c:pt idx="95">
                  <c:v>1146.96</c:v>
                </c:pt>
                <c:pt idx="96">
                  <c:v>1142.45</c:v>
                </c:pt>
                <c:pt idx="97">
                  <c:v>1123.75</c:v>
                </c:pt>
                <c:pt idx="98">
                  <c:v>1126.26</c:v>
                </c:pt>
                <c:pt idx="99">
                  <c:v>1136.1500000000001</c:v>
                </c:pt>
                <c:pt idx="100">
                  <c:v>1153.6600000000001</c:v>
                </c:pt>
                <c:pt idx="101">
                  <c:v>1164.79</c:v>
                </c:pt>
                <c:pt idx="102">
                  <c:v>1143.1300000000001</c:v>
                </c:pt>
                <c:pt idx="103">
                  <c:v>1131.1600000000001</c:v>
                </c:pt>
                <c:pt idx="104">
                  <c:v>1125.4000000000001</c:v>
                </c:pt>
                <c:pt idx="105">
                  <c:v>1107.69</c:v>
                </c:pt>
                <c:pt idx="106">
                  <c:v>1087.67</c:v>
                </c:pt>
                <c:pt idx="107">
                  <c:v>1075.4000000000001</c:v>
                </c:pt>
                <c:pt idx="108">
                  <c:v>1062.21</c:v>
                </c:pt>
                <c:pt idx="109">
                  <c:v>1086.72</c:v>
                </c:pt>
                <c:pt idx="110">
                  <c:v>1101.3</c:v>
                </c:pt>
                <c:pt idx="111">
                  <c:v>1122.18</c:v>
                </c:pt>
                <c:pt idx="112">
                  <c:v>1113.05</c:v>
                </c:pt>
                <c:pt idx="113">
                  <c:v>1136.4100000000001</c:v>
                </c:pt>
                <c:pt idx="114">
                  <c:v>1125.92</c:v>
                </c:pt>
                <c:pt idx="115">
                  <c:v>1117.5899999999999</c:v>
                </c:pt>
                <c:pt idx="116">
                  <c:v>1085.6199999999999</c:v>
                </c:pt>
                <c:pt idx="117">
                  <c:v>1068.08</c:v>
                </c:pt>
                <c:pt idx="118">
                  <c:v>1062.8699999999999</c:v>
                </c:pt>
                <c:pt idx="119">
                  <c:v>1095.24</c:v>
                </c:pt>
                <c:pt idx="120">
                  <c:v>1064.1099999999999</c:v>
                </c:pt>
                <c:pt idx="121">
                  <c:v>1071.5899999999999</c:v>
                </c:pt>
                <c:pt idx="122">
                  <c:v>1070.22</c:v>
                </c:pt>
                <c:pt idx="123">
                  <c:v>1043.74</c:v>
                </c:pt>
                <c:pt idx="124">
                  <c:v>1025.26</c:v>
                </c:pt>
                <c:pt idx="125">
                  <c:v>1018.25</c:v>
                </c:pt>
                <c:pt idx="126">
                  <c:v>1019.89</c:v>
                </c:pt>
                <c:pt idx="127">
                  <c:v>1024.75</c:v>
                </c:pt>
                <c:pt idx="128">
                  <c:v>1035.24</c:v>
                </c:pt>
                <c:pt idx="129">
                  <c:v>1061.76</c:v>
                </c:pt>
                <c:pt idx="130">
                  <c:v>1096.29</c:v>
                </c:pt>
                <c:pt idx="131">
                  <c:v>1105.1300000000001</c:v>
                </c:pt>
                <c:pt idx="132">
                  <c:v>1091.6500000000001</c:v>
                </c:pt>
                <c:pt idx="133">
                  <c:v>1100.6400000000001</c:v>
                </c:pt>
                <c:pt idx="134">
                  <c:v>1117.3</c:v>
                </c:pt>
                <c:pt idx="135">
                  <c:v>1093.1400000000001</c:v>
                </c:pt>
                <c:pt idx="136">
                  <c:v>1090.4100000000001</c:v>
                </c:pt>
                <c:pt idx="137">
                  <c:v>1109.92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069264"/>
        <c:axId val="380067584"/>
      </c:lineChart>
      <c:catAx>
        <c:axId val="38006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원달러환율_Won/$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80067584"/>
        <c:crosses val="autoZero"/>
        <c:auto val="1"/>
        <c:lblAlgn val="ctr"/>
        <c:lblOffset val="100"/>
        <c:noMultiLvlLbl val="0"/>
      </c:catAx>
      <c:valAx>
        <c:axId val="38006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06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투입독립변수!$FI$3:$FI$139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투입독립변수!$FJ$3:$FJ$139</c:f>
              <c:numCache>
                <c:formatCode>General</c:formatCode>
                <c:ptCount val="137"/>
                <c:pt idx="0">
                  <c:v>1.1100000000000001</c:v>
                </c:pt>
                <c:pt idx="1">
                  <c:v>0.88</c:v>
                </c:pt>
                <c:pt idx="2">
                  <c:v>1.1499999999999999</c:v>
                </c:pt>
                <c:pt idx="3">
                  <c:v>1.32</c:v>
                </c:pt>
                <c:pt idx="4">
                  <c:v>1.1200000000000001</c:v>
                </c:pt>
                <c:pt idx="5">
                  <c:v>1.44</c:v>
                </c:pt>
                <c:pt idx="6">
                  <c:v>1.69</c:v>
                </c:pt>
                <c:pt idx="7">
                  <c:v>1.05</c:v>
                </c:pt>
                <c:pt idx="8">
                  <c:v>1.97</c:v>
                </c:pt>
                <c:pt idx="9">
                  <c:v>1.27</c:v>
                </c:pt>
                <c:pt idx="10">
                  <c:v>1.85</c:v>
                </c:pt>
                <c:pt idx="11">
                  <c:v>2.06</c:v>
                </c:pt>
                <c:pt idx="12">
                  <c:v>1.96</c:v>
                </c:pt>
                <c:pt idx="13">
                  <c:v>1.17</c:v>
                </c:pt>
                <c:pt idx="14">
                  <c:v>1.97</c:v>
                </c:pt>
                <c:pt idx="15">
                  <c:v>1.88</c:v>
                </c:pt>
                <c:pt idx="16">
                  <c:v>1.97</c:v>
                </c:pt>
                <c:pt idx="17">
                  <c:v>2.2999999999999998</c:v>
                </c:pt>
                <c:pt idx="18">
                  <c:v>2.2200000000000002</c:v>
                </c:pt>
                <c:pt idx="19">
                  <c:v>1.45</c:v>
                </c:pt>
                <c:pt idx="20">
                  <c:v>1.52</c:v>
                </c:pt>
                <c:pt idx="21">
                  <c:v>1.92</c:v>
                </c:pt>
                <c:pt idx="22">
                  <c:v>2.2200000000000002</c:v>
                </c:pt>
                <c:pt idx="23">
                  <c:v>2.8</c:v>
                </c:pt>
                <c:pt idx="24">
                  <c:v>2.5099999999999998</c:v>
                </c:pt>
                <c:pt idx="25">
                  <c:v>2.4900000000000002</c:v>
                </c:pt>
                <c:pt idx="26">
                  <c:v>3.57</c:v>
                </c:pt>
                <c:pt idx="27">
                  <c:v>3.49</c:v>
                </c:pt>
                <c:pt idx="28">
                  <c:v>2.91</c:v>
                </c:pt>
                <c:pt idx="29">
                  <c:v>2.25</c:v>
                </c:pt>
                <c:pt idx="30">
                  <c:v>2.14</c:v>
                </c:pt>
                <c:pt idx="31">
                  <c:v>2.25</c:v>
                </c:pt>
                <c:pt idx="32">
                  <c:v>2.87</c:v>
                </c:pt>
                <c:pt idx="33">
                  <c:v>3.06</c:v>
                </c:pt>
                <c:pt idx="34">
                  <c:v>4.25</c:v>
                </c:pt>
                <c:pt idx="35">
                  <c:v>3.98</c:v>
                </c:pt>
                <c:pt idx="36">
                  <c:v>4.62</c:v>
                </c:pt>
                <c:pt idx="37">
                  <c:v>3.87</c:v>
                </c:pt>
                <c:pt idx="38">
                  <c:v>5.64</c:v>
                </c:pt>
                <c:pt idx="39">
                  <c:v>4.75</c:v>
                </c:pt>
                <c:pt idx="40">
                  <c:v>3.39</c:v>
                </c:pt>
                <c:pt idx="41">
                  <c:v>3.75</c:v>
                </c:pt>
                <c:pt idx="42">
                  <c:v>3.6</c:v>
                </c:pt>
                <c:pt idx="43">
                  <c:v>3.66</c:v>
                </c:pt>
                <c:pt idx="44">
                  <c:v>3.39</c:v>
                </c:pt>
                <c:pt idx="45">
                  <c:v>3.34</c:v>
                </c:pt>
                <c:pt idx="46">
                  <c:v>3.96</c:v>
                </c:pt>
                <c:pt idx="47">
                  <c:v>3.89</c:v>
                </c:pt>
                <c:pt idx="48">
                  <c:v>4.1399999999999997</c:v>
                </c:pt>
                <c:pt idx="49">
                  <c:v>2.79</c:v>
                </c:pt>
                <c:pt idx="50">
                  <c:v>4.05</c:v>
                </c:pt>
                <c:pt idx="51">
                  <c:v>3.17</c:v>
                </c:pt>
                <c:pt idx="52">
                  <c:v>3.84</c:v>
                </c:pt>
                <c:pt idx="53">
                  <c:v>2.4900000000000002</c:v>
                </c:pt>
                <c:pt idx="54">
                  <c:v>3.12</c:v>
                </c:pt>
                <c:pt idx="55">
                  <c:v>3.41</c:v>
                </c:pt>
                <c:pt idx="56">
                  <c:v>3.97</c:v>
                </c:pt>
                <c:pt idx="57">
                  <c:v>3.74</c:v>
                </c:pt>
                <c:pt idx="58">
                  <c:v>2.1</c:v>
                </c:pt>
                <c:pt idx="59">
                  <c:v>2.37</c:v>
                </c:pt>
                <c:pt idx="60">
                  <c:v>3.07</c:v>
                </c:pt>
                <c:pt idx="61">
                  <c:v>5.0599999999999996</c:v>
                </c:pt>
                <c:pt idx="62">
                  <c:v>5.73</c:v>
                </c:pt>
                <c:pt idx="63">
                  <c:v>8.51</c:v>
                </c:pt>
                <c:pt idx="64">
                  <c:v>9.1999999999999993</c:v>
                </c:pt>
                <c:pt idx="65">
                  <c:v>15.45</c:v>
                </c:pt>
                <c:pt idx="66">
                  <c:v>13.11</c:v>
                </c:pt>
                <c:pt idx="67">
                  <c:v>11.4</c:v>
                </c:pt>
                <c:pt idx="68">
                  <c:v>12.63</c:v>
                </c:pt>
                <c:pt idx="69">
                  <c:v>11.27</c:v>
                </c:pt>
                <c:pt idx="70">
                  <c:v>13.29</c:v>
                </c:pt>
                <c:pt idx="71">
                  <c:v>17.190000000000001</c:v>
                </c:pt>
                <c:pt idx="72">
                  <c:v>16.350000000000001</c:v>
                </c:pt>
                <c:pt idx="73">
                  <c:v>13.46</c:v>
                </c:pt>
                <c:pt idx="74">
                  <c:v>15.84</c:v>
                </c:pt>
                <c:pt idx="75">
                  <c:v>13.54</c:v>
                </c:pt>
                <c:pt idx="76">
                  <c:v>11.04</c:v>
                </c:pt>
                <c:pt idx="77">
                  <c:v>11.53</c:v>
                </c:pt>
                <c:pt idx="78">
                  <c:v>13.33</c:v>
                </c:pt>
                <c:pt idx="79">
                  <c:v>12.84</c:v>
                </c:pt>
                <c:pt idx="80">
                  <c:v>15.32</c:v>
                </c:pt>
                <c:pt idx="81">
                  <c:v>12.42</c:v>
                </c:pt>
                <c:pt idx="82">
                  <c:v>14.56</c:v>
                </c:pt>
                <c:pt idx="83">
                  <c:v>17.510000000000002</c:v>
                </c:pt>
                <c:pt idx="84">
                  <c:v>17.64</c:v>
                </c:pt>
                <c:pt idx="85">
                  <c:v>7.27</c:v>
                </c:pt>
                <c:pt idx="86">
                  <c:v>9.77</c:v>
                </c:pt>
                <c:pt idx="87">
                  <c:v>11.34</c:v>
                </c:pt>
                <c:pt idx="88">
                  <c:v>14.9</c:v>
                </c:pt>
                <c:pt idx="89">
                  <c:v>15.41</c:v>
                </c:pt>
                <c:pt idx="90">
                  <c:v>19.66</c:v>
                </c:pt>
                <c:pt idx="91">
                  <c:v>18.61</c:v>
                </c:pt>
                <c:pt idx="92">
                  <c:v>20.6</c:v>
                </c:pt>
                <c:pt idx="93">
                  <c:v>17.5</c:v>
                </c:pt>
                <c:pt idx="94">
                  <c:v>24.78</c:v>
                </c:pt>
                <c:pt idx="95">
                  <c:v>24.11</c:v>
                </c:pt>
                <c:pt idx="96">
                  <c:v>18.36</c:v>
                </c:pt>
                <c:pt idx="97">
                  <c:v>18.600000000000001</c:v>
                </c:pt>
                <c:pt idx="98">
                  <c:v>20.13</c:v>
                </c:pt>
                <c:pt idx="99">
                  <c:v>22.94</c:v>
                </c:pt>
                <c:pt idx="100">
                  <c:v>24.41</c:v>
                </c:pt>
                <c:pt idx="101">
                  <c:v>23.43</c:v>
                </c:pt>
                <c:pt idx="102">
                  <c:v>22.04</c:v>
                </c:pt>
                <c:pt idx="103">
                  <c:v>19.09</c:v>
                </c:pt>
                <c:pt idx="104">
                  <c:v>16.86</c:v>
                </c:pt>
                <c:pt idx="105">
                  <c:v>19.32</c:v>
                </c:pt>
                <c:pt idx="106">
                  <c:v>25.43</c:v>
                </c:pt>
                <c:pt idx="107">
                  <c:v>32.119999999999997</c:v>
                </c:pt>
                <c:pt idx="108">
                  <c:v>28.67</c:v>
                </c:pt>
                <c:pt idx="109">
                  <c:v>22.18</c:v>
                </c:pt>
                <c:pt idx="110">
                  <c:v>24.36</c:v>
                </c:pt>
                <c:pt idx="111">
                  <c:v>26.56</c:v>
                </c:pt>
                <c:pt idx="112">
                  <c:v>25.49</c:v>
                </c:pt>
                <c:pt idx="113">
                  <c:v>21.11</c:v>
                </c:pt>
                <c:pt idx="114">
                  <c:v>27.06</c:v>
                </c:pt>
                <c:pt idx="115">
                  <c:v>24.23</c:v>
                </c:pt>
                <c:pt idx="116">
                  <c:v>23.04</c:v>
                </c:pt>
                <c:pt idx="117">
                  <c:v>21.55</c:v>
                </c:pt>
                <c:pt idx="118">
                  <c:v>25.8</c:v>
                </c:pt>
                <c:pt idx="119">
                  <c:v>32.19</c:v>
                </c:pt>
                <c:pt idx="120">
                  <c:v>33.79</c:v>
                </c:pt>
                <c:pt idx="121">
                  <c:v>21.89</c:v>
                </c:pt>
                <c:pt idx="122">
                  <c:v>23.83</c:v>
                </c:pt>
                <c:pt idx="123">
                  <c:v>24.06</c:v>
                </c:pt>
                <c:pt idx="124">
                  <c:v>21.68</c:v>
                </c:pt>
                <c:pt idx="125">
                  <c:v>22.55</c:v>
                </c:pt>
                <c:pt idx="126">
                  <c:v>21.39</c:v>
                </c:pt>
                <c:pt idx="127">
                  <c:v>17.18</c:v>
                </c:pt>
                <c:pt idx="128">
                  <c:v>19.47</c:v>
                </c:pt>
                <c:pt idx="129">
                  <c:v>18.420000000000002</c:v>
                </c:pt>
                <c:pt idx="130">
                  <c:v>19.239999999999998</c:v>
                </c:pt>
                <c:pt idx="131">
                  <c:v>24.5</c:v>
                </c:pt>
                <c:pt idx="132">
                  <c:v>15.19</c:v>
                </c:pt>
                <c:pt idx="133">
                  <c:v>13.83</c:v>
                </c:pt>
                <c:pt idx="134">
                  <c:v>15.91</c:v>
                </c:pt>
                <c:pt idx="135">
                  <c:v>18.329999999999998</c:v>
                </c:pt>
                <c:pt idx="136">
                  <c:v>13.55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206704"/>
        <c:axId val="433830496"/>
      </c:lineChart>
      <c:catAx>
        <c:axId val="45020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3830496"/>
        <c:crosses val="autoZero"/>
        <c:auto val="1"/>
        <c:lblAlgn val="ctr"/>
        <c:lblOffset val="100"/>
        <c:noMultiLvlLbl val="0"/>
      </c:catAx>
      <c:valAx>
        <c:axId val="43383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020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투입독립변수!$FK$3:$FK$141</c:f>
              <c:strCache>
                <c:ptCount val="139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</c:strCache>
            </c:strRef>
          </c:cat>
          <c:val>
            <c:numRef>
              <c:f>투입독립변수!$FL$3:$FL$141</c:f>
              <c:numCache>
                <c:formatCode>General</c:formatCode>
                <c:ptCount val="139"/>
                <c:pt idx="0">
                  <c:v>37.75</c:v>
                </c:pt>
                <c:pt idx="1">
                  <c:v>41.75</c:v>
                </c:pt>
                <c:pt idx="2">
                  <c:v>48.94</c:v>
                </c:pt>
                <c:pt idx="3">
                  <c:v>53.25</c:v>
                </c:pt>
                <c:pt idx="4">
                  <c:v>56.44</c:v>
                </c:pt>
                <c:pt idx="5">
                  <c:v>59.55</c:v>
                </c:pt>
                <c:pt idx="6">
                  <c:v>61.38</c:v>
                </c:pt>
                <c:pt idx="7">
                  <c:v>59.25</c:v>
                </c:pt>
                <c:pt idx="8">
                  <c:v>55.38</c:v>
                </c:pt>
                <c:pt idx="9">
                  <c:v>56.62</c:v>
                </c:pt>
                <c:pt idx="10">
                  <c:v>52.82</c:v>
                </c:pt>
                <c:pt idx="11">
                  <c:v>52.25</c:v>
                </c:pt>
                <c:pt idx="12">
                  <c:v>53.04</c:v>
                </c:pt>
                <c:pt idx="13">
                  <c:v>49.9</c:v>
                </c:pt>
                <c:pt idx="14">
                  <c:v>50.92</c:v>
                </c:pt>
                <c:pt idx="15">
                  <c:v>51.25</c:v>
                </c:pt>
                <c:pt idx="16">
                  <c:v>51.31</c:v>
                </c:pt>
                <c:pt idx="17">
                  <c:v>51</c:v>
                </c:pt>
                <c:pt idx="18">
                  <c:v>50.9</c:v>
                </c:pt>
                <c:pt idx="19">
                  <c:v>49.12</c:v>
                </c:pt>
                <c:pt idx="20">
                  <c:v>45.25</c:v>
                </c:pt>
                <c:pt idx="21">
                  <c:v>42.46</c:v>
                </c:pt>
                <c:pt idx="22">
                  <c:v>38.06</c:v>
                </c:pt>
                <c:pt idx="23">
                  <c:v>38.22</c:v>
                </c:pt>
                <c:pt idx="24">
                  <c:v>43.19</c:v>
                </c:pt>
                <c:pt idx="25">
                  <c:v>47.7</c:v>
                </c:pt>
                <c:pt idx="26">
                  <c:v>49.75</c:v>
                </c:pt>
                <c:pt idx="27">
                  <c:v>52.88</c:v>
                </c:pt>
                <c:pt idx="28">
                  <c:v>52.6</c:v>
                </c:pt>
                <c:pt idx="29">
                  <c:v>52.38</c:v>
                </c:pt>
                <c:pt idx="30">
                  <c:v>52.75</c:v>
                </c:pt>
                <c:pt idx="31">
                  <c:v>50.94</c:v>
                </c:pt>
                <c:pt idx="32">
                  <c:v>47.1</c:v>
                </c:pt>
                <c:pt idx="33">
                  <c:v>44.05</c:v>
                </c:pt>
                <c:pt idx="34">
                  <c:v>46</c:v>
                </c:pt>
                <c:pt idx="35">
                  <c:v>49.75</c:v>
                </c:pt>
                <c:pt idx="36">
                  <c:v>51.29</c:v>
                </c:pt>
                <c:pt idx="37">
                  <c:v>52.9</c:v>
                </c:pt>
                <c:pt idx="38">
                  <c:v>55.38</c:v>
                </c:pt>
                <c:pt idx="39">
                  <c:v>56.12</c:v>
                </c:pt>
                <c:pt idx="40">
                  <c:v>56</c:v>
                </c:pt>
                <c:pt idx="41">
                  <c:v>61.6</c:v>
                </c:pt>
                <c:pt idx="42">
                  <c:v>67.31</c:v>
                </c:pt>
                <c:pt idx="43">
                  <c:v>69.349999999999994</c:v>
                </c:pt>
                <c:pt idx="44">
                  <c:v>68.44</c:v>
                </c:pt>
                <c:pt idx="45">
                  <c:v>74.81</c:v>
                </c:pt>
                <c:pt idx="46">
                  <c:v>84.6</c:v>
                </c:pt>
                <c:pt idx="47">
                  <c:v>91</c:v>
                </c:pt>
                <c:pt idx="48">
                  <c:v>91.75</c:v>
                </c:pt>
                <c:pt idx="49">
                  <c:v>132</c:v>
                </c:pt>
                <c:pt idx="50">
                  <c:v>118.25</c:v>
                </c:pt>
                <c:pt idx="51">
                  <c:v>123</c:v>
                </c:pt>
                <c:pt idx="52">
                  <c:v>133.19999999999999</c:v>
                </c:pt>
                <c:pt idx="53">
                  <c:v>159.75</c:v>
                </c:pt>
                <c:pt idx="54">
                  <c:v>180</c:v>
                </c:pt>
                <c:pt idx="55">
                  <c:v>158.4</c:v>
                </c:pt>
                <c:pt idx="56">
                  <c:v>150</c:v>
                </c:pt>
                <c:pt idx="57">
                  <c:v>108</c:v>
                </c:pt>
                <c:pt idx="58">
                  <c:v>92.25</c:v>
                </c:pt>
                <c:pt idx="59">
                  <c:v>78.650000000000006</c:v>
                </c:pt>
                <c:pt idx="60">
                  <c:v>79.400000000000006</c:v>
                </c:pt>
                <c:pt idx="61">
                  <c:v>75.38</c:v>
                </c:pt>
                <c:pt idx="62">
                  <c:v>61</c:v>
                </c:pt>
                <c:pt idx="63">
                  <c:v>63.56</c:v>
                </c:pt>
                <c:pt idx="64">
                  <c:v>64.5</c:v>
                </c:pt>
                <c:pt idx="65">
                  <c:v>71.38</c:v>
                </c:pt>
                <c:pt idx="66">
                  <c:v>73.8</c:v>
                </c:pt>
                <c:pt idx="67">
                  <c:v>72.5</c:v>
                </c:pt>
                <c:pt idx="68">
                  <c:v>67.64</c:v>
                </c:pt>
                <c:pt idx="69">
                  <c:v>71.069999999999993</c:v>
                </c:pt>
                <c:pt idx="70">
                  <c:v>78.8</c:v>
                </c:pt>
                <c:pt idx="71">
                  <c:v>83.1</c:v>
                </c:pt>
                <c:pt idx="72">
                  <c:v>97</c:v>
                </c:pt>
                <c:pt idx="73">
                  <c:v>94.19</c:v>
                </c:pt>
                <c:pt idx="74">
                  <c:v>94.38</c:v>
                </c:pt>
                <c:pt idx="75">
                  <c:v>100.15</c:v>
                </c:pt>
                <c:pt idx="76">
                  <c:v>100.13</c:v>
                </c:pt>
                <c:pt idx="77">
                  <c:v>98.19</c:v>
                </c:pt>
                <c:pt idx="78">
                  <c:v>95.98</c:v>
                </c:pt>
                <c:pt idx="79">
                  <c:v>89.78</c:v>
                </c:pt>
                <c:pt idx="80">
                  <c:v>94.9</c:v>
                </c:pt>
                <c:pt idx="81">
                  <c:v>97.45</c:v>
                </c:pt>
                <c:pt idx="82">
                  <c:v>107.16</c:v>
                </c:pt>
                <c:pt idx="83">
                  <c:v>118.29</c:v>
                </c:pt>
                <c:pt idx="84">
                  <c:v>132.47999999999999</c:v>
                </c:pt>
                <c:pt idx="85">
                  <c:v>128.36000000000001</c:v>
                </c:pt>
                <c:pt idx="86">
                  <c:v>126.13</c:v>
                </c:pt>
                <c:pt idx="87">
                  <c:v>122.5</c:v>
                </c:pt>
                <c:pt idx="88">
                  <c:v>119.12</c:v>
                </c:pt>
                <c:pt idx="89">
                  <c:v>120.09</c:v>
                </c:pt>
                <c:pt idx="90">
                  <c:v>120.75</c:v>
                </c:pt>
                <c:pt idx="91">
                  <c:v>120.13</c:v>
                </c:pt>
                <c:pt idx="92">
                  <c:v>123.09</c:v>
                </c:pt>
                <c:pt idx="93">
                  <c:v>119.39</c:v>
                </c:pt>
                <c:pt idx="94">
                  <c:v>113.78</c:v>
                </c:pt>
                <c:pt idx="95">
                  <c:v>111.56</c:v>
                </c:pt>
                <c:pt idx="96">
                  <c:v>116.46</c:v>
                </c:pt>
                <c:pt idx="97">
                  <c:v>117.02</c:v>
                </c:pt>
                <c:pt idx="98">
                  <c:v>107.46</c:v>
                </c:pt>
                <c:pt idx="99">
                  <c:v>103.59</c:v>
                </c:pt>
                <c:pt idx="100">
                  <c:v>95.83</c:v>
                </c:pt>
                <c:pt idx="101">
                  <c:v>87.19</c:v>
                </c:pt>
                <c:pt idx="102">
                  <c:v>88.24</c:v>
                </c:pt>
                <c:pt idx="103">
                  <c:v>91</c:v>
                </c:pt>
                <c:pt idx="104">
                  <c:v>88.96</c:v>
                </c:pt>
                <c:pt idx="105">
                  <c:v>81.849999999999994</c:v>
                </c:pt>
                <c:pt idx="106">
                  <c:v>85.89</c:v>
                </c:pt>
                <c:pt idx="107">
                  <c:v>92.88</c:v>
                </c:pt>
                <c:pt idx="108">
                  <c:v>92.77</c:v>
                </c:pt>
                <c:pt idx="109">
                  <c:v>94.94</c:v>
                </c:pt>
                <c:pt idx="110">
                  <c:v>90.98</c:v>
                </c:pt>
                <c:pt idx="111">
                  <c:v>87.76</c:v>
                </c:pt>
                <c:pt idx="112">
                  <c:v>87.71</c:v>
                </c:pt>
                <c:pt idx="113">
                  <c:v>82.75</c:v>
                </c:pt>
                <c:pt idx="114">
                  <c:v>77.260000000000005</c:v>
                </c:pt>
                <c:pt idx="115">
                  <c:v>76.959999999999994</c:v>
                </c:pt>
                <c:pt idx="116">
                  <c:v>77.61</c:v>
                </c:pt>
                <c:pt idx="117">
                  <c:v>79.41</c:v>
                </c:pt>
                <c:pt idx="118">
                  <c:v>82.25</c:v>
                </c:pt>
                <c:pt idx="119">
                  <c:v>84.34</c:v>
                </c:pt>
                <c:pt idx="120">
                  <c:v>81.61</c:v>
                </c:pt>
                <c:pt idx="121">
                  <c:v>76.290000000000006</c:v>
                </c:pt>
                <c:pt idx="122">
                  <c:v>73.34</c:v>
                </c:pt>
                <c:pt idx="123">
                  <c:v>72.819999999999993</c:v>
                </c:pt>
                <c:pt idx="124">
                  <c:v>73.69</c:v>
                </c:pt>
                <c:pt idx="125">
                  <c:v>71.48</c:v>
                </c:pt>
                <c:pt idx="126">
                  <c:v>68.75</c:v>
                </c:pt>
                <c:pt idx="127">
                  <c:v>68.94</c:v>
                </c:pt>
                <c:pt idx="128">
                  <c:v>65.94</c:v>
                </c:pt>
                <c:pt idx="129">
                  <c:v>63.71</c:v>
                </c:pt>
                <c:pt idx="130">
                  <c:v>62.55</c:v>
                </c:pt>
                <c:pt idx="131">
                  <c:v>62.44</c:v>
                </c:pt>
                <c:pt idx="132">
                  <c:v>62.1</c:v>
                </c:pt>
                <c:pt idx="133">
                  <c:v>61.4</c:v>
                </c:pt>
                <c:pt idx="134">
                  <c:v>60.12</c:v>
                </c:pt>
                <c:pt idx="135">
                  <c:v>57.81</c:v>
                </c:pt>
                <c:pt idx="136">
                  <c:v>60.4</c:v>
                </c:pt>
                <c:pt idx="137">
                  <c:v>58.7</c:v>
                </c:pt>
                <c:pt idx="13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833296"/>
        <c:axId val="433833856"/>
      </c:lineChart>
      <c:catAx>
        <c:axId val="43383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3833856"/>
        <c:crosses val="autoZero"/>
        <c:auto val="1"/>
        <c:lblAlgn val="ctr"/>
        <c:lblOffset val="100"/>
        <c:noMultiLvlLbl val="0"/>
      </c:catAx>
      <c:valAx>
        <c:axId val="43383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383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투입독립변수!$FM$3:$FM$139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투입독립변수!$FN$3:$FN$139</c:f>
              <c:numCache>
                <c:formatCode>General</c:formatCode>
                <c:ptCount val="137"/>
                <c:pt idx="0">
                  <c:v>2106.88</c:v>
                </c:pt>
                <c:pt idx="1">
                  <c:v>1980.08</c:v>
                </c:pt>
                <c:pt idx="2">
                  <c:v>1992.94</c:v>
                </c:pt>
                <c:pt idx="3">
                  <c:v>3051.18</c:v>
                </c:pt>
                <c:pt idx="4">
                  <c:v>2138.5</c:v>
                </c:pt>
                <c:pt idx="5">
                  <c:v>2267.63</c:v>
                </c:pt>
                <c:pt idx="6">
                  <c:v>2914.86</c:v>
                </c:pt>
                <c:pt idx="7">
                  <c:v>2348.8200000000002</c:v>
                </c:pt>
                <c:pt idx="8">
                  <c:v>3190.81</c:v>
                </c:pt>
                <c:pt idx="9">
                  <c:v>3031.95</c:v>
                </c:pt>
                <c:pt idx="10">
                  <c:v>2777.49</c:v>
                </c:pt>
                <c:pt idx="11">
                  <c:v>3094</c:v>
                </c:pt>
                <c:pt idx="12">
                  <c:v>3499.7</c:v>
                </c:pt>
                <c:pt idx="13">
                  <c:v>2830.84</c:v>
                </c:pt>
                <c:pt idx="14">
                  <c:v>2990.03</c:v>
                </c:pt>
                <c:pt idx="15">
                  <c:v>3723.8</c:v>
                </c:pt>
                <c:pt idx="16">
                  <c:v>3325.12</c:v>
                </c:pt>
                <c:pt idx="17">
                  <c:v>4304.68</c:v>
                </c:pt>
                <c:pt idx="18">
                  <c:v>3390.03</c:v>
                </c:pt>
                <c:pt idx="19">
                  <c:v>2825.06</c:v>
                </c:pt>
                <c:pt idx="20">
                  <c:v>3638.61</c:v>
                </c:pt>
                <c:pt idx="21">
                  <c:v>3991.22</c:v>
                </c:pt>
                <c:pt idx="22">
                  <c:v>3914.95</c:v>
                </c:pt>
                <c:pt idx="23">
                  <c:v>3856.03</c:v>
                </c:pt>
                <c:pt idx="24">
                  <c:v>3694.23</c:v>
                </c:pt>
                <c:pt idx="25">
                  <c:v>3245.46</c:v>
                </c:pt>
                <c:pt idx="26">
                  <c:v>3707.62</c:v>
                </c:pt>
                <c:pt idx="27">
                  <c:v>4561.25</c:v>
                </c:pt>
                <c:pt idx="28">
                  <c:v>4347.22</c:v>
                </c:pt>
                <c:pt idx="29">
                  <c:v>3074.76</c:v>
                </c:pt>
                <c:pt idx="30">
                  <c:v>3932.4</c:v>
                </c:pt>
                <c:pt idx="31">
                  <c:v>3898.51</c:v>
                </c:pt>
                <c:pt idx="32">
                  <c:v>3771</c:v>
                </c:pt>
                <c:pt idx="33">
                  <c:v>4309.79</c:v>
                </c:pt>
                <c:pt idx="34">
                  <c:v>4170.76</c:v>
                </c:pt>
                <c:pt idx="35">
                  <c:v>4469.1400000000003</c:v>
                </c:pt>
                <c:pt idx="36">
                  <c:v>4227.62</c:v>
                </c:pt>
                <c:pt idx="37">
                  <c:v>3851.88</c:v>
                </c:pt>
                <c:pt idx="38">
                  <c:v>5455.65</c:v>
                </c:pt>
                <c:pt idx="39">
                  <c:v>4836.05</c:v>
                </c:pt>
                <c:pt idx="40">
                  <c:v>3789.64</c:v>
                </c:pt>
                <c:pt idx="41">
                  <c:v>3615.12</c:v>
                </c:pt>
                <c:pt idx="42">
                  <c:v>3995.86</c:v>
                </c:pt>
                <c:pt idx="43">
                  <c:v>4109.99</c:v>
                </c:pt>
                <c:pt idx="44">
                  <c:v>2832.57</c:v>
                </c:pt>
                <c:pt idx="45">
                  <c:v>5066.17</c:v>
                </c:pt>
                <c:pt idx="46">
                  <c:v>5186.2299999999996</c:v>
                </c:pt>
                <c:pt idx="47">
                  <c:v>5738.78</c:v>
                </c:pt>
                <c:pt idx="48">
                  <c:v>5121.49</c:v>
                </c:pt>
                <c:pt idx="49">
                  <c:v>3967.49</c:v>
                </c:pt>
                <c:pt idx="50">
                  <c:v>4496.71</c:v>
                </c:pt>
                <c:pt idx="51">
                  <c:v>5899.52</c:v>
                </c:pt>
                <c:pt idx="52">
                  <c:v>4838.63</c:v>
                </c:pt>
                <c:pt idx="53">
                  <c:v>5013.83</c:v>
                </c:pt>
                <c:pt idx="54">
                  <c:v>5148.8100000000004</c:v>
                </c:pt>
                <c:pt idx="55">
                  <c:v>5029.96</c:v>
                </c:pt>
                <c:pt idx="56">
                  <c:v>5851.47</c:v>
                </c:pt>
                <c:pt idx="57">
                  <c:v>6226.52</c:v>
                </c:pt>
                <c:pt idx="58">
                  <c:v>4495.05</c:v>
                </c:pt>
                <c:pt idx="59">
                  <c:v>3171.65</c:v>
                </c:pt>
                <c:pt idx="60">
                  <c:v>3437.77</c:v>
                </c:pt>
                <c:pt idx="61">
                  <c:v>4698</c:v>
                </c:pt>
                <c:pt idx="62">
                  <c:v>7840.77</c:v>
                </c:pt>
                <c:pt idx="63">
                  <c:v>8662.0400000000009</c:v>
                </c:pt>
                <c:pt idx="64">
                  <c:v>7629.94</c:v>
                </c:pt>
                <c:pt idx="65">
                  <c:v>7239.55</c:v>
                </c:pt>
                <c:pt idx="66">
                  <c:v>7400.64</c:v>
                </c:pt>
                <c:pt idx="67">
                  <c:v>7509.47</c:v>
                </c:pt>
                <c:pt idx="68">
                  <c:v>8229.41</c:v>
                </c:pt>
                <c:pt idx="69">
                  <c:v>8459</c:v>
                </c:pt>
                <c:pt idx="70">
                  <c:v>7271.67</c:v>
                </c:pt>
                <c:pt idx="71">
                  <c:v>8240.98</c:v>
                </c:pt>
                <c:pt idx="72">
                  <c:v>8158.04</c:v>
                </c:pt>
                <c:pt idx="73">
                  <c:v>7225.44</c:v>
                </c:pt>
                <c:pt idx="74">
                  <c:v>9178.7999999999993</c:v>
                </c:pt>
                <c:pt idx="75">
                  <c:v>10022.06</c:v>
                </c:pt>
                <c:pt idx="76">
                  <c:v>11632.76</c:v>
                </c:pt>
                <c:pt idx="77">
                  <c:v>9723.25</c:v>
                </c:pt>
                <c:pt idx="78">
                  <c:v>8878.7800000000007</c:v>
                </c:pt>
                <c:pt idx="79">
                  <c:v>9708.26</c:v>
                </c:pt>
                <c:pt idx="80">
                  <c:v>9022.67</c:v>
                </c:pt>
                <c:pt idx="81">
                  <c:v>8472.41</c:v>
                </c:pt>
                <c:pt idx="82">
                  <c:v>9040.5400000000009</c:v>
                </c:pt>
                <c:pt idx="83">
                  <c:v>8812.07</c:v>
                </c:pt>
                <c:pt idx="84">
                  <c:v>7393.44</c:v>
                </c:pt>
                <c:pt idx="85">
                  <c:v>9926.1</c:v>
                </c:pt>
                <c:pt idx="86">
                  <c:v>12478.9</c:v>
                </c:pt>
                <c:pt idx="87">
                  <c:v>10427.24</c:v>
                </c:pt>
                <c:pt idx="88">
                  <c:v>12476.95</c:v>
                </c:pt>
                <c:pt idx="89">
                  <c:v>11134.42</c:v>
                </c:pt>
                <c:pt idx="90">
                  <c:v>11005.97</c:v>
                </c:pt>
                <c:pt idx="91">
                  <c:v>10452.27</c:v>
                </c:pt>
                <c:pt idx="92">
                  <c:v>10069.370000000001</c:v>
                </c:pt>
                <c:pt idx="93">
                  <c:v>8799.98</c:v>
                </c:pt>
                <c:pt idx="94">
                  <c:v>10490.08</c:v>
                </c:pt>
                <c:pt idx="95">
                  <c:v>10665.06</c:v>
                </c:pt>
                <c:pt idx="96">
                  <c:v>11243.89</c:v>
                </c:pt>
                <c:pt idx="97">
                  <c:v>11029.49</c:v>
                </c:pt>
                <c:pt idx="98">
                  <c:v>13240.18</c:v>
                </c:pt>
                <c:pt idx="99">
                  <c:v>12978.97</c:v>
                </c:pt>
                <c:pt idx="100">
                  <c:v>12466.44</c:v>
                </c:pt>
                <c:pt idx="101">
                  <c:v>11160.57</c:v>
                </c:pt>
                <c:pt idx="102">
                  <c:v>12160.06</c:v>
                </c:pt>
                <c:pt idx="103">
                  <c:v>12580.61</c:v>
                </c:pt>
                <c:pt idx="104">
                  <c:v>12539.23</c:v>
                </c:pt>
                <c:pt idx="105">
                  <c:v>15432.58</c:v>
                </c:pt>
                <c:pt idx="106">
                  <c:v>13622.71</c:v>
                </c:pt>
                <c:pt idx="107">
                  <c:v>18027.77</c:v>
                </c:pt>
                <c:pt idx="108">
                  <c:v>13152.02</c:v>
                </c:pt>
                <c:pt idx="109">
                  <c:v>11739.35</c:v>
                </c:pt>
                <c:pt idx="110">
                  <c:v>15592.1</c:v>
                </c:pt>
                <c:pt idx="111">
                  <c:v>18667.259999999998</c:v>
                </c:pt>
                <c:pt idx="112">
                  <c:v>18375.25</c:v>
                </c:pt>
                <c:pt idx="113">
                  <c:v>14352.99</c:v>
                </c:pt>
                <c:pt idx="114">
                  <c:v>15141.05</c:v>
                </c:pt>
                <c:pt idx="115">
                  <c:v>11286.4</c:v>
                </c:pt>
                <c:pt idx="116">
                  <c:v>13407.29</c:v>
                </c:pt>
                <c:pt idx="117">
                  <c:v>14731.24</c:v>
                </c:pt>
                <c:pt idx="118">
                  <c:v>14047.35</c:v>
                </c:pt>
                <c:pt idx="119">
                  <c:v>13370.9</c:v>
                </c:pt>
                <c:pt idx="120">
                  <c:v>11956.85</c:v>
                </c:pt>
                <c:pt idx="121">
                  <c:v>14834.87</c:v>
                </c:pt>
                <c:pt idx="122">
                  <c:v>18227.490000000002</c:v>
                </c:pt>
                <c:pt idx="123">
                  <c:v>18382.310000000001</c:v>
                </c:pt>
                <c:pt idx="124">
                  <c:v>19675.75</c:v>
                </c:pt>
                <c:pt idx="125">
                  <c:v>17922.07</c:v>
                </c:pt>
                <c:pt idx="126">
                  <c:v>18309.86</c:v>
                </c:pt>
                <c:pt idx="127">
                  <c:v>17938.45</c:v>
                </c:pt>
                <c:pt idx="128">
                  <c:v>19457.62</c:v>
                </c:pt>
                <c:pt idx="129">
                  <c:v>21539.23</c:v>
                </c:pt>
                <c:pt idx="130">
                  <c:v>17411.05</c:v>
                </c:pt>
                <c:pt idx="131">
                  <c:v>20330.39</c:v>
                </c:pt>
                <c:pt idx="132">
                  <c:v>18188.240000000002</c:v>
                </c:pt>
                <c:pt idx="133">
                  <c:v>18304.919999999998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837216"/>
        <c:axId val="433837776"/>
      </c:lineChart>
      <c:catAx>
        <c:axId val="43383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3837776"/>
        <c:crosses val="autoZero"/>
        <c:auto val="1"/>
        <c:lblAlgn val="ctr"/>
        <c:lblOffset val="100"/>
        <c:noMultiLvlLbl val="0"/>
      </c:catAx>
      <c:valAx>
        <c:axId val="43383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383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투입독립변수!$FO$3:$FO$137</c:f>
              <c:strCache>
                <c:ptCount val="135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</c:strCache>
            </c:strRef>
          </c:cat>
          <c:val>
            <c:numRef>
              <c:f>투입독립변수!$FP$3:$FP$137</c:f>
              <c:numCache>
                <c:formatCode>General</c:formatCode>
                <c:ptCount val="135"/>
                <c:pt idx="0">
                  <c:v>18.73</c:v>
                </c:pt>
                <c:pt idx="1">
                  <c:v>18.670000000000002</c:v>
                </c:pt>
                <c:pt idx="2">
                  <c:v>18.91</c:v>
                </c:pt>
                <c:pt idx="3">
                  <c:v>18.77</c:v>
                </c:pt>
                <c:pt idx="4">
                  <c:v>18.510000000000002</c:v>
                </c:pt>
                <c:pt idx="5">
                  <c:v>19.37</c:v>
                </c:pt>
                <c:pt idx="6">
                  <c:v>19.91</c:v>
                </c:pt>
                <c:pt idx="7">
                  <c:v>19.21</c:v>
                </c:pt>
                <c:pt idx="8">
                  <c:v>20.22</c:v>
                </c:pt>
                <c:pt idx="9">
                  <c:v>18.95</c:v>
                </c:pt>
                <c:pt idx="10">
                  <c:v>19.809999999999999</c:v>
                </c:pt>
                <c:pt idx="11">
                  <c:v>19.52</c:v>
                </c:pt>
                <c:pt idx="12">
                  <c:v>19.52</c:v>
                </c:pt>
                <c:pt idx="13">
                  <c:v>19.11</c:v>
                </c:pt>
                <c:pt idx="14">
                  <c:v>19.5</c:v>
                </c:pt>
                <c:pt idx="15">
                  <c:v>19.29</c:v>
                </c:pt>
                <c:pt idx="16">
                  <c:v>19.68</c:v>
                </c:pt>
                <c:pt idx="17">
                  <c:v>19.079999999999998</c:v>
                </c:pt>
                <c:pt idx="18">
                  <c:v>19.72</c:v>
                </c:pt>
                <c:pt idx="19">
                  <c:v>19.55</c:v>
                </c:pt>
                <c:pt idx="20">
                  <c:v>20.13</c:v>
                </c:pt>
                <c:pt idx="21">
                  <c:v>18.239999999999998</c:v>
                </c:pt>
                <c:pt idx="22">
                  <c:v>19.14</c:v>
                </c:pt>
                <c:pt idx="23">
                  <c:v>19.48</c:v>
                </c:pt>
                <c:pt idx="24">
                  <c:v>18.96</c:v>
                </c:pt>
                <c:pt idx="25">
                  <c:v>19.23</c:v>
                </c:pt>
                <c:pt idx="26">
                  <c:v>19.5</c:v>
                </c:pt>
                <c:pt idx="27">
                  <c:v>18.32</c:v>
                </c:pt>
                <c:pt idx="28">
                  <c:v>18.14</c:v>
                </c:pt>
                <c:pt idx="29">
                  <c:v>18.43</c:v>
                </c:pt>
                <c:pt idx="30">
                  <c:v>19.579999999999998</c:v>
                </c:pt>
                <c:pt idx="31">
                  <c:v>19.39</c:v>
                </c:pt>
                <c:pt idx="32">
                  <c:v>19.309999999999999</c:v>
                </c:pt>
                <c:pt idx="33">
                  <c:v>19.3</c:v>
                </c:pt>
                <c:pt idx="34">
                  <c:v>19.309999999999999</c:v>
                </c:pt>
                <c:pt idx="35">
                  <c:v>18.5</c:v>
                </c:pt>
                <c:pt idx="36">
                  <c:v>18.440000000000001</c:v>
                </c:pt>
                <c:pt idx="37">
                  <c:v>19.32</c:v>
                </c:pt>
                <c:pt idx="38">
                  <c:v>17.829999999999998</c:v>
                </c:pt>
                <c:pt idx="39">
                  <c:v>18.8</c:v>
                </c:pt>
                <c:pt idx="40">
                  <c:v>18.079999999999998</c:v>
                </c:pt>
                <c:pt idx="41">
                  <c:v>18.28</c:v>
                </c:pt>
                <c:pt idx="42">
                  <c:v>19.190000000000001</c:v>
                </c:pt>
                <c:pt idx="43">
                  <c:v>18.62</c:v>
                </c:pt>
                <c:pt idx="44">
                  <c:v>18.32</c:v>
                </c:pt>
                <c:pt idx="45">
                  <c:v>18.829999999999998</c:v>
                </c:pt>
                <c:pt idx="46">
                  <c:v>18.61</c:v>
                </c:pt>
                <c:pt idx="47">
                  <c:v>18.93</c:v>
                </c:pt>
                <c:pt idx="48">
                  <c:v>19.329999999999998</c:v>
                </c:pt>
                <c:pt idx="49">
                  <c:v>18.920000000000002</c:v>
                </c:pt>
                <c:pt idx="50">
                  <c:v>17.63</c:v>
                </c:pt>
                <c:pt idx="51">
                  <c:v>19.11</c:v>
                </c:pt>
                <c:pt idx="52">
                  <c:v>17.89</c:v>
                </c:pt>
                <c:pt idx="53">
                  <c:v>17.78</c:v>
                </c:pt>
                <c:pt idx="54">
                  <c:v>18.93</c:v>
                </c:pt>
                <c:pt idx="55">
                  <c:v>18.53</c:v>
                </c:pt>
                <c:pt idx="56">
                  <c:v>18.7</c:v>
                </c:pt>
                <c:pt idx="57">
                  <c:v>16.43</c:v>
                </c:pt>
                <c:pt idx="58">
                  <c:v>18.16</c:v>
                </c:pt>
                <c:pt idx="59">
                  <c:v>17.649999999999999</c:v>
                </c:pt>
                <c:pt idx="60">
                  <c:v>16.87</c:v>
                </c:pt>
                <c:pt idx="61">
                  <c:v>16.989999999999998</c:v>
                </c:pt>
                <c:pt idx="62">
                  <c:v>16.57</c:v>
                </c:pt>
                <c:pt idx="63">
                  <c:v>16.600000000000001</c:v>
                </c:pt>
                <c:pt idx="64">
                  <c:v>16.2</c:v>
                </c:pt>
                <c:pt idx="65">
                  <c:v>15.55</c:v>
                </c:pt>
                <c:pt idx="66">
                  <c:v>15.86</c:v>
                </c:pt>
                <c:pt idx="67">
                  <c:v>15.49</c:v>
                </c:pt>
                <c:pt idx="68">
                  <c:v>15.83</c:v>
                </c:pt>
                <c:pt idx="69">
                  <c:v>15.34</c:v>
                </c:pt>
                <c:pt idx="70">
                  <c:v>15.03</c:v>
                </c:pt>
                <c:pt idx="71">
                  <c:v>15.26</c:v>
                </c:pt>
                <c:pt idx="72">
                  <c:v>14.14</c:v>
                </c:pt>
                <c:pt idx="73">
                  <c:v>15.42</c:v>
                </c:pt>
                <c:pt idx="74">
                  <c:v>15.49</c:v>
                </c:pt>
                <c:pt idx="75">
                  <c:v>16.2</c:v>
                </c:pt>
                <c:pt idx="76">
                  <c:v>16.39</c:v>
                </c:pt>
                <c:pt idx="77">
                  <c:v>16.23</c:v>
                </c:pt>
                <c:pt idx="78">
                  <c:v>15.98</c:v>
                </c:pt>
                <c:pt idx="79">
                  <c:v>16.72</c:v>
                </c:pt>
                <c:pt idx="80">
                  <c:v>16.25</c:v>
                </c:pt>
                <c:pt idx="81">
                  <c:v>14.74</c:v>
                </c:pt>
                <c:pt idx="82">
                  <c:v>15.56</c:v>
                </c:pt>
                <c:pt idx="83">
                  <c:v>15.8</c:v>
                </c:pt>
                <c:pt idx="84">
                  <c:v>15.44</c:v>
                </c:pt>
                <c:pt idx="85">
                  <c:v>15.98</c:v>
                </c:pt>
                <c:pt idx="86">
                  <c:v>14.2</c:v>
                </c:pt>
                <c:pt idx="87">
                  <c:v>15.32</c:v>
                </c:pt>
                <c:pt idx="88">
                  <c:v>14.31</c:v>
                </c:pt>
                <c:pt idx="89">
                  <c:v>14.75</c:v>
                </c:pt>
                <c:pt idx="90">
                  <c:v>15.38</c:v>
                </c:pt>
                <c:pt idx="91">
                  <c:v>15.47</c:v>
                </c:pt>
                <c:pt idx="92">
                  <c:v>15.19</c:v>
                </c:pt>
                <c:pt idx="93">
                  <c:v>15.34</c:v>
                </c:pt>
                <c:pt idx="94">
                  <c:v>15.27</c:v>
                </c:pt>
                <c:pt idx="95">
                  <c:v>14.47</c:v>
                </c:pt>
                <c:pt idx="96">
                  <c:v>15.06</c:v>
                </c:pt>
                <c:pt idx="97">
                  <c:v>14.79</c:v>
                </c:pt>
                <c:pt idx="98">
                  <c:v>14.56</c:v>
                </c:pt>
                <c:pt idx="99">
                  <c:v>14.68</c:v>
                </c:pt>
                <c:pt idx="100">
                  <c:v>14.33</c:v>
                </c:pt>
                <c:pt idx="101">
                  <c:v>15.02</c:v>
                </c:pt>
                <c:pt idx="102">
                  <c:v>14.66</c:v>
                </c:pt>
                <c:pt idx="103">
                  <c:v>14.99</c:v>
                </c:pt>
                <c:pt idx="104">
                  <c:v>14.21</c:v>
                </c:pt>
                <c:pt idx="105">
                  <c:v>14.55</c:v>
                </c:pt>
                <c:pt idx="106">
                  <c:v>13.9</c:v>
                </c:pt>
                <c:pt idx="107">
                  <c:v>13.85</c:v>
                </c:pt>
                <c:pt idx="108">
                  <c:v>13.2</c:v>
                </c:pt>
                <c:pt idx="109">
                  <c:v>14.04</c:v>
                </c:pt>
                <c:pt idx="110">
                  <c:v>11.63</c:v>
                </c:pt>
                <c:pt idx="111">
                  <c:v>13.65</c:v>
                </c:pt>
                <c:pt idx="112">
                  <c:v>13.26</c:v>
                </c:pt>
                <c:pt idx="113">
                  <c:v>13.21</c:v>
                </c:pt>
                <c:pt idx="114">
                  <c:v>13.75</c:v>
                </c:pt>
                <c:pt idx="115">
                  <c:v>13.67</c:v>
                </c:pt>
                <c:pt idx="116">
                  <c:v>12.96</c:v>
                </c:pt>
                <c:pt idx="117">
                  <c:v>13.27</c:v>
                </c:pt>
                <c:pt idx="118">
                  <c:v>11.54</c:v>
                </c:pt>
                <c:pt idx="119">
                  <c:v>12.5</c:v>
                </c:pt>
                <c:pt idx="120">
                  <c:v>13.18</c:v>
                </c:pt>
                <c:pt idx="121">
                  <c:v>12.7</c:v>
                </c:pt>
                <c:pt idx="122">
                  <c:v>12.23</c:v>
                </c:pt>
                <c:pt idx="123">
                  <c:v>12.25</c:v>
                </c:pt>
                <c:pt idx="124">
                  <c:v>12.51</c:v>
                </c:pt>
                <c:pt idx="125">
                  <c:v>11.31</c:v>
                </c:pt>
                <c:pt idx="126">
                  <c:v>11.53</c:v>
                </c:pt>
                <c:pt idx="127">
                  <c:v>11.67</c:v>
                </c:pt>
                <c:pt idx="128">
                  <c:v>12.34</c:v>
                </c:pt>
                <c:pt idx="129">
                  <c:v>12.19</c:v>
                </c:pt>
                <c:pt idx="130">
                  <c:v>11.41</c:v>
                </c:pt>
                <c:pt idx="131">
                  <c:v>11.83</c:v>
                </c:pt>
                <c:pt idx="132">
                  <c:v>11.58</c:v>
                </c:pt>
                <c:pt idx="133">
                  <c:v>11.72</c:v>
                </c:pt>
                <c:pt idx="134">
                  <c:v>12.2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841696"/>
        <c:axId val="433842256"/>
      </c:lineChart>
      <c:catAx>
        <c:axId val="43384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3842256"/>
        <c:crosses val="autoZero"/>
        <c:auto val="1"/>
        <c:lblAlgn val="ctr"/>
        <c:lblOffset val="100"/>
        <c:noMultiLvlLbl val="0"/>
      </c:catAx>
      <c:valAx>
        <c:axId val="43384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384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투입독립변수!$FQ$3:$FQ$139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투입독립변수!$FR$3:$FR$139</c:f>
              <c:numCache>
                <c:formatCode>General</c:formatCode>
                <c:ptCount val="137"/>
                <c:pt idx="0">
                  <c:v>7.46</c:v>
                </c:pt>
                <c:pt idx="1">
                  <c:v>6.49</c:v>
                </c:pt>
                <c:pt idx="2">
                  <c:v>7.42</c:v>
                </c:pt>
                <c:pt idx="3">
                  <c:v>6.53</c:v>
                </c:pt>
                <c:pt idx="4">
                  <c:v>6.52</c:v>
                </c:pt>
                <c:pt idx="5">
                  <c:v>5.82</c:v>
                </c:pt>
                <c:pt idx="6">
                  <c:v>7.36</c:v>
                </c:pt>
                <c:pt idx="7">
                  <c:v>7.09</c:v>
                </c:pt>
                <c:pt idx="8">
                  <c:v>7.92</c:v>
                </c:pt>
                <c:pt idx="9">
                  <c:v>6.82</c:v>
                </c:pt>
                <c:pt idx="10">
                  <c:v>7.09</c:v>
                </c:pt>
                <c:pt idx="11">
                  <c:v>7.39</c:v>
                </c:pt>
                <c:pt idx="12">
                  <c:v>6.41</c:v>
                </c:pt>
                <c:pt idx="13">
                  <c:v>5.37</c:v>
                </c:pt>
                <c:pt idx="14">
                  <c:v>6.23</c:v>
                </c:pt>
                <c:pt idx="15">
                  <c:v>6.21</c:v>
                </c:pt>
                <c:pt idx="16">
                  <c:v>6.24</c:v>
                </c:pt>
                <c:pt idx="17">
                  <c:v>6.13</c:v>
                </c:pt>
                <c:pt idx="18">
                  <c:v>6.54</c:v>
                </c:pt>
                <c:pt idx="19">
                  <c:v>6.27</c:v>
                </c:pt>
                <c:pt idx="20">
                  <c:v>6.56</c:v>
                </c:pt>
                <c:pt idx="21">
                  <c:v>8</c:v>
                </c:pt>
                <c:pt idx="22">
                  <c:v>6.4</c:v>
                </c:pt>
                <c:pt idx="23">
                  <c:v>7.16</c:v>
                </c:pt>
                <c:pt idx="24">
                  <c:v>7.03</c:v>
                </c:pt>
                <c:pt idx="25">
                  <c:v>6.01</c:v>
                </c:pt>
                <c:pt idx="26">
                  <c:v>7.27</c:v>
                </c:pt>
                <c:pt idx="27">
                  <c:v>6.91</c:v>
                </c:pt>
                <c:pt idx="28">
                  <c:v>7.81</c:v>
                </c:pt>
                <c:pt idx="29">
                  <c:v>6.93</c:v>
                </c:pt>
                <c:pt idx="30">
                  <c:v>7.32</c:v>
                </c:pt>
                <c:pt idx="31">
                  <c:v>8.15</c:v>
                </c:pt>
                <c:pt idx="32">
                  <c:v>7.48</c:v>
                </c:pt>
                <c:pt idx="33">
                  <c:v>7.27</c:v>
                </c:pt>
                <c:pt idx="34">
                  <c:v>7.1</c:v>
                </c:pt>
                <c:pt idx="35">
                  <c:v>7.19</c:v>
                </c:pt>
                <c:pt idx="36">
                  <c:v>6.81</c:v>
                </c:pt>
                <c:pt idx="37">
                  <c:v>6.79</c:v>
                </c:pt>
                <c:pt idx="38">
                  <c:v>6.69</c:v>
                </c:pt>
                <c:pt idx="39">
                  <c:v>6.38</c:v>
                </c:pt>
                <c:pt idx="40">
                  <c:v>6.56</c:v>
                </c:pt>
                <c:pt idx="41">
                  <c:v>7.29</c:v>
                </c:pt>
                <c:pt idx="42">
                  <c:v>6.7</c:v>
                </c:pt>
                <c:pt idx="43">
                  <c:v>9.9499999999999993</c:v>
                </c:pt>
                <c:pt idx="44">
                  <c:v>10.71</c:v>
                </c:pt>
                <c:pt idx="45">
                  <c:v>10.52</c:v>
                </c:pt>
                <c:pt idx="46">
                  <c:v>10.34</c:v>
                </c:pt>
                <c:pt idx="47">
                  <c:v>8.18</c:v>
                </c:pt>
                <c:pt idx="48">
                  <c:v>9.1199999999999992</c:v>
                </c:pt>
                <c:pt idx="49">
                  <c:v>8.6199999999999992</c:v>
                </c:pt>
                <c:pt idx="50">
                  <c:v>8.68</c:v>
                </c:pt>
                <c:pt idx="51">
                  <c:v>7.45</c:v>
                </c:pt>
                <c:pt idx="52">
                  <c:v>7.26</c:v>
                </c:pt>
                <c:pt idx="53">
                  <c:v>7.02</c:v>
                </c:pt>
                <c:pt idx="54">
                  <c:v>7.54</c:v>
                </c:pt>
                <c:pt idx="55">
                  <c:v>8.93</c:v>
                </c:pt>
                <c:pt idx="56">
                  <c:v>8.15</c:v>
                </c:pt>
                <c:pt idx="57">
                  <c:v>6.58</c:v>
                </c:pt>
                <c:pt idx="58">
                  <c:v>5.93</c:v>
                </c:pt>
                <c:pt idx="59">
                  <c:v>5.01</c:v>
                </c:pt>
                <c:pt idx="60">
                  <c:v>4.99</c:v>
                </c:pt>
                <c:pt idx="61">
                  <c:v>4.8</c:v>
                </c:pt>
                <c:pt idx="62">
                  <c:v>6.82</c:v>
                </c:pt>
                <c:pt idx="63">
                  <c:v>6.12</c:v>
                </c:pt>
                <c:pt idx="64">
                  <c:v>6.19</c:v>
                </c:pt>
                <c:pt idx="65">
                  <c:v>5.8</c:v>
                </c:pt>
                <c:pt idx="66">
                  <c:v>6.99</c:v>
                </c:pt>
                <c:pt idx="67">
                  <c:v>6.91</c:v>
                </c:pt>
                <c:pt idx="68">
                  <c:v>8.01</c:v>
                </c:pt>
                <c:pt idx="69">
                  <c:v>5.66</c:v>
                </c:pt>
                <c:pt idx="70">
                  <c:v>5.66</c:v>
                </c:pt>
                <c:pt idx="71">
                  <c:v>5.21</c:v>
                </c:pt>
                <c:pt idx="72">
                  <c:v>5.84</c:v>
                </c:pt>
                <c:pt idx="73">
                  <c:v>6.11</c:v>
                </c:pt>
                <c:pt idx="74">
                  <c:v>7.27</c:v>
                </c:pt>
                <c:pt idx="75">
                  <c:v>6.5</c:v>
                </c:pt>
                <c:pt idx="76">
                  <c:v>7.3</c:v>
                </c:pt>
                <c:pt idx="77">
                  <c:v>6.66</c:v>
                </c:pt>
                <c:pt idx="78">
                  <c:v>7.11</c:v>
                </c:pt>
                <c:pt idx="79">
                  <c:v>8.02</c:v>
                </c:pt>
                <c:pt idx="80">
                  <c:v>8.3800000000000008</c:v>
                </c:pt>
                <c:pt idx="81">
                  <c:v>6.66</c:v>
                </c:pt>
                <c:pt idx="82">
                  <c:v>7.11</c:v>
                </c:pt>
                <c:pt idx="83">
                  <c:v>6.66</c:v>
                </c:pt>
                <c:pt idx="84">
                  <c:v>6.14</c:v>
                </c:pt>
                <c:pt idx="85">
                  <c:v>6.36</c:v>
                </c:pt>
                <c:pt idx="86">
                  <c:v>8.16</c:v>
                </c:pt>
                <c:pt idx="87">
                  <c:v>8.82</c:v>
                </c:pt>
                <c:pt idx="88">
                  <c:v>8.07</c:v>
                </c:pt>
                <c:pt idx="89">
                  <c:v>7.18</c:v>
                </c:pt>
                <c:pt idx="90">
                  <c:v>6.84</c:v>
                </c:pt>
                <c:pt idx="91">
                  <c:v>6.98</c:v>
                </c:pt>
                <c:pt idx="92">
                  <c:v>6.12</c:v>
                </c:pt>
                <c:pt idx="93">
                  <c:v>5.32</c:v>
                </c:pt>
                <c:pt idx="94">
                  <c:v>5.87</c:v>
                </c:pt>
                <c:pt idx="95">
                  <c:v>6.58</c:v>
                </c:pt>
                <c:pt idx="96">
                  <c:v>5.6</c:v>
                </c:pt>
                <c:pt idx="97">
                  <c:v>5.3</c:v>
                </c:pt>
                <c:pt idx="98">
                  <c:v>5.88</c:v>
                </c:pt>
                <c:pt idx="99">
                  <c:v>6.35</c:v>
                </c:pt>
                <c:pt idx="100">
                  <c:v>6.14</c:v>
                </c:pt>
                <c:pt idx="101">
                  <c:v>5.45</c:v>
                </c:pt>
                <c:pt idx="102">
                  <c:v>4.5599999999999996</c:v>
                </c:pt>
                <c:pt idx="103">
                  <c:v>5.19</c:v>
                </c:pt>
                <c:pt idx="104">
                  <c:v>5.17</c:v>
                </c:pt>
                <c:pt idx="105">
                  <c:v>3.49</c:v>
                </c:pt>
                <c:pt idx="106">
                  <c:v>3.01</c:v>
                </c:pt>
                <c:pt idx="107">
                  <c:v>3.25</c:v>
                </c:pt>
                <c:pt idx="108">
                  <c:v>3.65</c:v>
                </c:pt>
                <c:pt idx="109">
                  <c:v>4.07</c:v>
                </c:pt>
                <c:pt idx="110">
                  <c:v>4.71</c:v>
                </c:pt>
                <c:pt idx="111">
                  <c:v>4.95</c:v>
                </c:pt>
                <c:pt idx="112">
                  <c:v>4.16</c:v>
                </c:pt>
                <c:pt idx="113">
                  <c:v>3.93</c:v>
                </c:pt>
                <c:pt idx="114">
                  <c:v>4.78</c:v>
                </c:pt>
                <c:pt idx="115">
                  <c:v>5.54</c:v>
                </c:pt>
                <c:pt idx="116">
                  <c:v>6.61</c:v>
                </c:pt>
                <c:pt idx="117">
                  <c:v>6.11</c:v>
                </c:pt>
                <c:pt idx="118">
                  <c:v>5.47</c:v>
                </c:pt>
                <c:pt idx="119">
                  <c:v>5.87</c:v>
                </c:pt>
                <c:pt idx="120">
                  <c:v>5.61</c:v>
                </c:pt>
                <c:pt idx="121">
                  <c:v>5.92</c:v>
                </c:pt>
                <c:pt idx="122">
                  <c:v>7.86</c:v>
                </c:pt>
                <c:pt idx="123">
                  <c:v>9.31</c:v>
                </c:pt>
                <c:pt idx="124">
                  <c:v>8.3699999999999992</c:v>
                </c:pt>
                <c:pt idx="125">
                  <c:v>7.07</c:v>
                </c:pt>
                <c:pt idx="126">
                  <c:v>7.36</c:v>
                </c:pt>
                <c:pt idx="127">
                  <c:v>7.84</c:v>
                </c:pt>
                <c:pt idx="128">
                  <c:v>7.57</c:v>
                </c:pt>
                <c:pt idx="129">
                  <c:v>5.93</c:v>
                </c:pt>
                <c:pt idx="130">
                  <c:v>4.62</c:v>
                </c:pt>
                <c:pt idx="131">
                  <c:v>5.42</c:v>
                </c:pt>
                <c:pt idx="132">
                  <c:v>5.56</c:v>
                </c:pt>
                <c:pt idx="133">
                  <c:v>6.76</c:v>
                </c:pt>
                <c:pt idx="134">
                  <c:v>7.15</c:v>
                </c:pt>
                <c:pt idx="135">
                  <c:v>7.57</c:v>
                </c:pt>
                <c:pt idx="136">
                  <c:v>6.43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846176"/>
        <c:axId val="433846736"/>
      </c:lineChart>
      <c:catAx>
        <c:axId val="43384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3846736"/>
        <c:crosses val="autoZero"/>
        <c:auto val="1"/>
        <c:lblAlgn val="ctr"/>
        <c:lblOffset val="100"/>
        <c:noMultiLvlLbl val="0"/>
      </c:catAx>
      <c:valAx>
        <c:axId val="43384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3846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벌크선계약량_$ Million</c:v>
          </c:tx>
          <c:marker>
            <c:symbol val="none"/>
          </c:marker>
          <c:cat>
            <c:strRef>
              <c:f>투입독립변수!$FS$3:$FS$140</c:f>
              <c:strCache>
                <c:ptCount val="138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</c:strCache>
            </c:strRef>
          </c:cat>
          <c:val>
            <c:numRef>
              <c:f>투입독립변수!$FT$3:$FT$140</c:f>
              <c:numCache>
                <c:formatCode>General</c:formatCode>
                <c:ptCount val="138"/>
                <c:pt idx="0">
                  <c:v>1039.49</c:v>
                </c:pt>
                <c:pt idx="1">
                  <c:v>731.5</c:v>
                </c:pt>
                <c:pt idx="2">
                  <c:v>1519.5</c:v>
                </c:pt>
                <c:pt idx="3">
                  <c:v>1499.2</c:v>
                </c:pt>
                <c:pt idx="4">
                  <c:v>855</c:v>
                </c:pt>
                <c:pt idx="5">
                  <c:v>999.1</c:v>
                </c:pt>
                <c:pt idx="6">
                  <c:v>1576.22</c:v>
                </c:pt>
                <c:pt idx="7">
                  <c:v>397</c:v>
                </c:pt>
                <c:pt idx="8">
                  <c:v>1227.2</c:v>
                </c:pt>
                <c:pt idx="9">
                  <c:v>1297</c:v>
                </c:pt>
                <c:pt idx="10">
                  <c:v>745.7</c:v>
                </c:pt>
                <c:pt idx="11">
                  <c:v>1014.6</c:v>
                </c:pt>
                <c:pt idx="12">
                  <c:v>4969.5</c:v>
                </c:pt>
                <c:pt idx="13">
                  <c:v>686</c:v>
                </c:pt>
                <c:pt idx="14">
                  <c:v>1130</c:v>
                </c:pt>
                <c:pt idx="15">
                  <c:v>631</c:v>
                </c:pt>
                <c:pt idx="16">
                  <c:v>804</c:v>
                </c:pt>
                <c:pt idx="17">
                  <c:v>850</c:v>
                </c:pt>
                <c:pt idx="18">
                  <c:v>1363.5</c:v>
                </c:pt>
                <c:pt idx="19">
                  <c:v>761</c:v>
                </c:pt>
                <c:pt idx="20">
                  <c:v>441.5</c:v>
                </c:pt>
                <c:pt idx="21">
                  <c:v>698.3</c:v>
                </c:pt>
                <c:pt idx="22">
                  <c:v>522.35</c:v>
                </c:pt>
                <c:pt idx="23">
                  <c:v>1214.4000000000001</c:v>
                </c:pt>
                <c:pt idx="24">
                  <c:v>3558.7</c:v>
                </c:pt>
                <c:pt idx="25">
                  <c:v>795.6</c:v>
                </c:pt>
                <c:pt idx="26">
                  <c:v>2458.9</c:v>
                </c:pt>
                <c:pt idx="27">
                  <c:v>1238.3</c:v>
                </c:pt>
                <c:pt idx="28">
                  <c:v>1539</c:v>
                </c:pt>
                <c:pt idx="29">
                  <c:v>969.58</c:v>
                </c:pt>
                <c:pt idx="30">
                  <c:v>3240.75</c:v>
                </c:pt>
                <c:pt idx="31">
                  <c:v>837</c:v>
                </c:pt>
                <c:pt idx="32">
                  <c:v>2891.5</c:v>
                </c:pt>
                <c:pt idx="33">
                  <c:v>2734.3</c:v>
                </c:pt>
                <c:pt idx="34">
                  <c:v>2736.9</c:v>
                </c:pt>
                <c:pt idx="35">
                  <c:v>5559</c:v>
                </c:pt>
                <c:pt idx="36">
                  <c:v>3862.5</c:v>
                </c:pt>
                <c:pt idx="37">
                  <c:v>4170.7</c:v>
                </c:pt>
                <c:pt idx="38">
                  <c:v>5598.7</c:v>
                </c:pt>
                <c:pt idx="39">
                  <c:v>7186</c:v>
                </c:pt>
                <c:pt idx="40">
                  <c:v>10755.3</c:v>
                </c:pt>
                <c:pt idx="41">
                  <c:v>7788</c:v>
                </c:pt>
                <c:pt idx="42">
                  <c:v>8483.2800000000007</c:v>
                </c:pt>
                <c:pt idx="43">
                  <c:v>9202</c:v>
                </c:pt>
                <c:pt idx="44">
                  <c:v>9052.3799999999992</c:v>
                </c:pt>
                <c:pt idx="45">
                  <c:v>10560.9</c:v>
                </c:pt>
                <c:pt idx="46">
                  <c:v>8062.42</c:v>
                </c:pt>
                <c:pt idx="47">
                  <c:v>15218.92</c:v>
                </c:pt>
                <c:pt idx="48">
                  <c:v>10777.6</c:v>
                </c:pt>
                <c:pt idx="49">
                  <c:v>6252.6</c:v>
                </c:pt>
                <c:pt idx="50">
                  <c:v>7916</c:v>
                </c:pt>
                <c:pt idx="51">
                  <c:v>9569</c:v>
                </c:pt>
                <c:pt idx="52">
                  <c:v>5781.7</c:v>
                </c:pt>
                <c:pt idx="53">
                  <c:v>4513.53</c:v>
                </c:pt>
                <c:pt idx="54">
                  <c:v>11029.5</c:v>
                </c:pt>
                <c:pt idx="55">
                  <c:v>3495.08</c:v>
                </c:pt>
                <c:pt idx="56">
                  <c:v>5149.5</c:v>
                </c:pt>
                <c:pt idx="57">
                  <c:v>2409</c:v>
                </c:pt>
                <c:pt idx="58">
                  <c:v>260</c:v>
                </c:pt>
                <c:pt idx="59">
                  <c:v>754.6</c:v>
                </c:pt>
                <c:pt idx="60">
                  <c:v>3003</c:v>
                </c:pt>
                <c:pt idx="61">
                  <c:v>1072.5</c:v>
                </c:pt>
                <c:pt idx="62">
                  <c:v>332</c:v>
                </c:pt>
                <c:pt idx="63">
                  <c:v>258.5</c:v>
                </c:pt>
                <c:pt idx="64">
                  <c:v>281.5</c:v>
                </c:pt>
                <c:pt idx="65">
                  <c:v>1053.5</c:v>
                </c:pt>
                <c:pt idx="66">
                  <c:v>2985.8</c:v>
                </c:pt>
                <c:pt idx="67">
                  <c:v>1700.5</c:v>
                </c:pt>
                <c:pt idx="68">
                  <c:v>775.4</c:v>
                </c:pt>
                <c:pt idx="69">
                  <c:v>1878.1</c:v>
                </c:pt>
                <c:pt idx="70">
                  <c:v>1782.2</c:v>
                </c:pt>
                <c:pt idx="71">
                  <c:v>1826.95</c:v>
                </c:pt>
                <c:pt idx="72">
                  <c:v>6450.7</c:v>
                </c:pt>
                <c:pt idx="73">
                  <c:v>2498.31</c:v>
                </c:pt>
                <c:pt idx="74">
                  <c:v>3749.9</c:v>
                </c:pt>
                <c:pt idx="75">
                  <c:v>4316.8</c:v>
                </c:pt>
                <c:pt idx="76">
                  <c:v>5512.15</c:v>
                </c:pt>
                <c:pt idx="77">
                  <c:v>5209.01</c:v>
                </c:pt>
                <c:pt idx="78">
                  <c:v>3626.76</c:v>
                </c:pt>
                <c:pt idx="79">
                  <c:v>2409.1999999999998</c:v>
                </c:pt>
                <c:pt idx="80">
                  <c:v>3006.3</c:v>
                </c:pt>
                <c:pt idx="81">
                  <c:v>1687.13</c:v>
                </c:pt>
                <c:pt idx="82">
                  <c:v>2353.7399999999998</c:v>
                </c:pt>
                <c:pt idx="83">
                  <c:v>5802.18</c:v>
                </c:pt>
                <c:pt idx="84">
                  <c:v>4224.0600000000004</c:v>
                </c:pt>
                <c:pt idx="85">
                  <c:v>1261</c:v>
                </c:pt>
                <c:pt idx="86">
                  <c:v>1242</c:v>
                </c:pt>
                <c:pt idx="87">
                  <c:v>1506.35</c:v>
                </c:pt>
                <c:pt idx="88">
                  <c:v>1344.3</c:v>
                </c:pt>
                <c:pt idx="89">
                  <c:v>1767.34</c:v>
                </c:pt>
                <c:pt idx="90">
                  <c:v>776.7</c:v>
                </c:pt>
                <c:pt idx="91">
                  <c:v>1376.4</c:v>
                </c:pt>
                <c:pt idx="92">
                  <c:v>581.4</c:v>
                </c:pt>
                <c:pt idx="93">
                  <c:v>837.09</c:v>
                </c:pt>
                <c:pt idx="94">
                  <c:v>1393</c:v>
                </c:pt>
                <c:pt idx="95">
                  <c:v>1076</c:v>
                </c:pt>
                <c:pt idx="96">
                  <c:v>1932.9</c:v>
                </c:pt>
                <c:pt idx="97">
                  <c:v>737.2</c:v>
                </c:pt>
                <c:pt idx="98">
                  <c:v>576</c:v>
                </c:pt>
                <c:pt idx="99">
                  <c:v>508</c:v>
                </c:pt>
                <c:pt idx="100">
                  <c:v>869</c:v>
                </c:pt>
                <c:pt idx="101">
                  <c:v>1198.0999999999999</c:v>
                </c:pt>
                <c:pt idx="102">
                  <c:v>457.9</c:v>
                </c:pt>
                <c:pt idx="103">
                  <c:v>965.8</c:v>
                </c:pt>
                <c:pt idx="104">
                  <c:v>413.9</c:v>
                </c:pt>
                <c:pt idx="105">
                  <c:v>338</c:v>
                </c:pt>
                <c:pt idx="106">
                  <c:v>449</c:v>
                </c:pt>
                <c:pt idx="107">
                  <c:v>869.86</c:v>
                </c:pt>
                <c:pt idx="108">
                  <c:v>2802</c:v>
                </c:pt>
                <c:pt idx="109">
                  <c:v>959.3</c:v>
                </c:pt>
                <c:pt idx="110">
                  <c:v>1494.4</c:v>
                </c:pt>
                <c:pt idx="111">
                  <c:v>2544.66</c:v>
                </c:pt>
                <c:pt idx="112">
                  <c:v>3546.59</c:v>
                </c:pt>
                <c:pt idx="113">
                  <c:v>2702.35</c:v>
                </c:pt>
                <c:pt idx="114">
                  <c:v>2539.3200000000002</c:v>
                </c:pt>
                <c:pt idx="115">
                  <c:v>2142.6</c:v>
                </c:pt>
                <c:pt idx="116">
                  <c:v>2081.58</c:v>
                </c:pt>
                <c:pt idx="117">
                  <c:v>4294.9399999999996</c:v>
                </c:pt>
                <c:pt idx="118">
                  <c:v>4924.9399999999996</c:v>
                </c:pt>
                <c:pt idx="119">
                  <c:v>6226.9</c:v>
                </c:pt>
                <c:pt idx="120">
                  <c:v>6294.14</c:v>
                </c:pt>
                <c:pt idx="121">
                  <c:v>2984.61</c:v>
                </c:pt>
                <c:pt idx="122">
                  <c:v>2696.85</c:v>
                </c:pt>
                <c:pt idx="123">
                  <c:v>2308.9</c:v>
                </c:pt>
                <c:pt idx="124">
                  <c:v>1793.9</c:v>
                </c:pt>
                <c:pt idx="125">
                  <c:v>2847.75</c:v>
                </c:pt>
                <c:pt idx="126">
                  <c:v>1749.1</c:v>
                </c:pt>
                <c:pt idx="127">
                  <c:v>888.2</c:v>
                </c:pt>
                <c:pt idx="128">
                  <c:v>1198.5999999999999</c:v>
                </c:pt>
                <c:pt idx="129">
                  <c:v>281</c:v>
                </c:pt>
                <c:pt idx="130">
                  <c:v>944.5</c:v>
                </c:pt>
                <c:pt idx="131">
                  <c:v>719</c:v>
                </c:pt>
                <c:pt idx="132">
                  <c:v>375.5</c:v>
                </c:pt>
                <c:pt idx="133">
                  <c:v>426.1</c:v>
                </c:pt>
                <c:pt idx="134">
                  <c:v>202</c:v>
                </c:pt>
                <c:pt idx="135">
                  <c:v>174</c:v>
                </c:pt>
                <c:pt idx="136">
                  <c:v>138.5</c:v>
                </c:pt>
                <c:pt idx="137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850656"/>
        <c:axId val="433851216"/>
      </c:lineChart>
      <c:catAx>
        <c:axId val="43385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벌크선계약량_$ Million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3851216"/>
        <c:crosses val="autoZero"/>
        <c:auto val="1"/>
        <c:lblAlgn val="ctr"/>
        <c:lblOffset val="100"/>
        <c:noMultiLvlLbl val="0"/>
      </c:catAx>
      <c:valAx>
        <c:axId val="43385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385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컨테이너선계약량_$ Million</c:v>
          </c:tx>
          <c:marker>
            <c:symbol val="none"/>
          </c:marker>
          <c:cat>
            <c:strRef>
              <c:f>투입독립변수!$FU$3:$FU$140</c:f>
              <c:strCache>
                <c:ptCount val="138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</c:strCache>
            </c:strRef>
          </c:cat>
          <c:val>
            <c:numRef>
              <c:f>투입독립변수!$FV$3:$FV$140</c:f>
              <c:numCache>
                <c:formatCode>General</c:formatCode>
                <c:ptCount val="138"/>
                <c:pt idx="0">
                  <c:v>2016.5</c:v>
                </c:pt>
                <c:pt idx="1">
                  <c:v>1599.5</c:v>
                </c:pt>
                <c:pt idx="2">
                  <c:v>2708</c:v>
                </c:pt>
                <c:pt idx="3">
                  <c:v>2476.6</c:v>
                </c:pt>
                <c:pt idx="4">
                  <c:v>1185.4100000000001</c:v>
                </c:pt>
                <c:pt idx="5">
                  <c:v>1005</c:v>
                </c:pt>
                <c:pt idx="6">
                  <c:v>1657</c:v>
                </c:pt>
                <c:pt idx="7">
                  <c:v>2095.5</c:v>
                </c:pt>
                <c:pt idx="8">
                  <c:v>1579.4</c:v>
                </c:pt>
                <c:pt idx="9">
                  <c:v>1260</c:v>
                </c:pt>
                <c:pt idx="10">
                  <c:v>1800.4</c:v>
                </c:pt>
                <c:pt idx="11">
                  <c:v>1988</c:v>
                </c:pt>
                <c:pt idx="12">
                  <c:v>4078.79</c:v>
                </c:pt>
                <c:pt idx="13">
                  <c:v>3889.4</c:v>
                </c:pt>
                <c:pt idx="14">
                  <c:v>5047</c:v>
                </c:pt>
                <c:pt idx="15">
                  <c:v>3152.8</c:v>
                </c:pt>
                <c:pt idx="16">
                  <c:v>3804.6</c:v>
                </c:pt>
                <c:pt idx="17">
                  <c:v>3071.78</c:v>
                </c:pt>
                <c:pt idx="18">
                  <c:v>1040.75</c:v>
                </c:pt>
                <c:pt idx="19">
                  <c:v>1236.7</c:v>
                </c:pt>
                <c:pt idx="20">
                  <c:v>1169.5</c:v>
                </c:pt>
                <c:pt idx="21">
                  <c:v>97.5</c:v>
                </c:pt>
                <c:pt idx="22">
                  <c:v>672</c:v>
                </c:pt>
                <c:pt idx="23">
                  <c:v>700.15</c:v>
                </c:pt>
                <c:pt idx="24">
                  <c:v>2201</c:v>
                </c:pt>
                <c:pt idx="25">
                  <c:v>1031.4000000000001</c:v>
                </c:pt>
                <c:pt idx="26">
                  <c:v>1208.9000000000001</c:v>
                </c:pt>
                <c:pt idx="27">
                  <c:v>964.48</c:v>
                </c:pt>
                <c:pt idx="28">
                  <c:v>2287</c:v>
                </c:pt>
                <c:pt idx="29">
                  <c:v>5877.5</c:v>
                </c:pt>
                <c:pt idx="30">
                  <c:v>2664.2</c:v>
                </c:pt>
                <c:pt idx="31">
                  <c:v>3176</c:v>
                </c:pt>
                <c:pt idx="32">
                  <c:v>2414</c:v>
                </c:pt>
                <c:pt idx="33">
                  <c:v>1780.3</c:v>
                </c:pt>
                <c:pt idx="34">
                  <c:v>896</c:v>
                </c:pt>
                <c:pt idx="35">
                  <c:v>1956</c:v>
                </c:pt>
                <c:pt idx="36">
                  <c:v>1006</c:v>
                </c:pt>
                <c:pt idx="37">
                  <c:v>805</c:v>
                </c:pt>
                <c:pt idx="38">
                  <c:v>3050.4</c:v>
                </c:pt>
                <c:pt idx="39">
                  <c:v>3917</c:v>
                </c:pt>
                <c:pt idx="40">
                  <c:v>4685.3999999999996</c:v>
                </c:pt>
                <c:pt idx="41">
                  <c:v>5588.5</c:v>
                </c:pt>
                <c:pt idx="42">
                  <c:v>7535.2</c:v>
                </c:pt>
                <c:pt idx="43">
                  <c:v>6555</c:v>
                </c:pt>
                <c:pt idx="44">
                  <c:v>4207</c:v>
                </c:pt>
                <c:pt idx="45">
                  <c:v>4743.8</c:v>
                </c:pt>
                <c:pt idx="46">
                  <c:v>2534.6799999999998</c:v>
                </c:pt>
                <c:pt idx="47">
                  <c:v>2285.1999999999998</c:v>
                </c:pt>
                <c:pt idx="48">
                  <c:v>2587.1999999999998</c:v>
                </c:pt>
                <c:pt idx="49">
                  <c:v>1841.5</c:v>
                </c:pt>
                <c:pt idx="50">
                  <c:v>1278.2</c:v>
                </c:pt>
                <c:pt idx="51">
                  <c:v>1989.4</c:v>
                </c:pt>
                <c:pt idx="52">
                  <c:v>750</c:v>
                </c:pt>
                <c:pt idx="53">
                  <c:v>7268.84</c:v>
                </c:pt>
                <c:pt idx="54">
                  <c:v>537</c:v>
                </c:pt>
                <c:pt idx="55">
                  <c:v>908</c:v>
                </c:pt>
                <c:pt idx="56">
                  <c:v>324.8</c:v>
                </c:pt>
                <c:pt idx="57">
                  <c:v>361</c:v>
                </c:pt>
                <c:pt idx="58">
                  <c:v>0</c:v>
                </c:pt>
                <c:pt idx="59">
                  <c:v>0</c:v>
                </c:pt>
                <c:pt idx="60">
                  <c:v>11.2</c:v>
                </c:pt>
                <c:pt idx="61">
                  <c:v>516</c:v>
                </c:pt>
                <c:pt idx="62">
                  <c:v>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10</c:v>
                </c:pt>
                <c:pt idx="67">
                  <c:v>625</c:v>
                </c:pt>
                <c:pt idx="68">
                  <c:v>0</c:v>
                </c:pt>
                <c:pt idx="69">
                  <c:v>38</c:v>
                </c:pt>
                <c:pt idx="70">
                  <c:v>0</c:v>
                </c:pt>
                <c:pt idx="71">
                  <c:v>17</c:v>
                </c:pt>
                <c:pt idx="72">
                  <c:v>146.6</c:v>
                </c:pt>
                <c:pt idx="73">
                  <c:v>0</c:v>
                </c:pt>
                <c:pt idx="74">
                  <c:v>34</c:v>
                </c:pt>
                <c:pt idx="75">
                  <c:v>0</c:v>
                </c:pt>
                <c:pt idx="76">
                  <c:v>29</c:v>
                </c:pt>
                <c:pt idx="77">
                  <c:v>106</c:v>
                </c:pt>
                <c:pt idx="78">
                  <c:v>2134</c:v>
                </c:pt>
                <c:pt idx="79">
                  <c:v>283</c:v>
                </c:pt>
                <c:pt idx="80">
                  <c:v>2154</c:v>
                </c:pt>
                <c:pt idx="81">
                  <c:v>63.5</c:v>
                </c:pt>
                <c:pt idx="82">
                  <c:v>1020.4</c:v>
                </c:pt>
                <c:pt idx="83">
                  <c:v>1032</c:v>
                </c:pt>
                <c:pt idx="84">
                  <c:v>1087.5999999999999</c:v>
                </c:pt>
                <c:pt idx="85">
                  <c:v>3085.3</c:v>
                </c:pt>
                <c:pt idx="86">
                  <c:v>1953</c:v>
                </c:pt>
                <c:pt idx="87">
                  <c:v>2165.3000000000002</c:v>
                </c:pt>
                <c:pt idx="88">
                  <c:v>2215.1999999999998</c:v>
                </c:pt>
                <c:pt idx="89">
                  <c:v>5478</c:v>
                </c:pt>
                <c:pt idx="90">
                  <c:v>400.5</c:v>
                </c:pt>
                <c:pt idx="91">
                  <c:v>1195.4000000000001</c:v>
                </c:pt>
                <c:pt idx="92">
                  <c:v>129.80000000000001</c:v>
                </c:pt>
                <c:pt idx="93">
                  <c:v>879.24</c:v>
                </c:pt>
                <c:pt idx="94">
                  <c:v>960</c:v>
                </c:pt>
                <c:pt idx="95">
                  <c:v>291</c:v>
                </c:pt>
                <c:pt idx="96">
                  <c:v>156</c:v>
                </c:pt>
                <c:pt idx="97">
                  <c:v>54</c:v>
                </c:pt>
                <c:pt idx="98">
                  <c:v>52</c:v>
                </c:pt>
                <c:pt idx="99">
                  <c:v>75</c:v>
                </c:pt>
                <c:pt idx="100">
                  <c:v>261</c:v>
                </c:pt>
                <c:pt idx="101">
                  <c:v>515.5</c:v>
                </c:pt>
                <c:pt idx="102">
                  <c:v>1199.8</c:v>
                </c:pt>
                <c:pt idx="103">
                  <c:v>214</c:v>
                </c:pt>
                <c:pt idx="104">
                  <c:v>492</c:v>
                </c:pt>
                <c:pt idx="105">
                  <c:v>222</c:v>
                </c:pt>
                <c:pt idx="106">
                  <c:v>481.25</c:v>
                </c:pt>
                <c:pt idx="107">
                  <c:v>338.5</c:v>
                </c:pt>
                <c:pt idx="108">
                  <c:v>1890.8</c:v>
                </c:pt>
                <c:pt idx="109">
                  <c:v>152</c:v>
                </c:pt>
                <c:pt idx="110">
                  <c:v>1005.1</c:v>
                </c:pt>
                <c:pt idx="111">
                  <c:v>1404.5</c:v>
                </c:pt>
                <c:pt idx="112">
                  <c:v>2097</c:v>
                </c:pt>
                <c:pt idx="113">
                  <c:v>1107.9000000000001</c:v>
                </c:pt>
                <c:pt idx="114">
                  <c:v>2808.3</c:v>
                </c:pt>
                <c:pt idx="115">
                  <c:v>3127</c:v>
                </c:pt>
                <c:pt idx="116">
                  <c:v>1369.4</c:v>
                </c:pt>
                <c:pt idx="117">
                  <c:v>1245.5</c:v>
                </c:pt>
                <c:pt idx="118">
                  <c:v>1612</c:v>
                </c:pt>
                <c:pt idx="119">
                  <c:v>1143</c:v>
                </c:pt>
                <c:pt idx="120">
                  <c:v>1921.1</c:v>
                </c:pt>
                <c:pt idx="121">
                  <c:v>964.5</c:v>
                </c:pt>
                <c:pt idx="122">
                  <c:v>963</c:v>
                </c:pt>
                <c:pt idx="123">
                  <c:v>1099</c:v>
                </c:pt>
                <c:pt idx="124">
                  <c:v>608</c:v>
                </c:pt>
                <c:pt idx="125">
                  <c:v>150</c:v>
                </c:pt>
                <c:pt idx="126">
                  <c:v>424</c:v>
                </c:pt>
                <c:pt idx="127">
                  <c:v>1323</c:v>
                </c:pt>
                <c:pt idx="128">
                  <c:v>1340</c:v>
                </c:pt>
                <c:pt idx="129">
                  <c:v>83.25</c:v>
                </c:pt>
                <c:pt idx="130">
                  <c:v>68.28</c:v>
                </c:pt>
                <c:pt idx="131">
                  <c:v>688</c:v>
                </c:pt>
                <c:pt idx="132">
                  <c:v>1546</c:v>
                </c:pt>
                <c:pt idx="133">
                  <c:v>54</c:v>
                </c:pt>
                <c:pt idx="134">
                  <c:v>2154.17</c:v>
                </c:pt>
                <c:pt idx="135">
                  <c:v>1648</c:v>
                </c:pt>
                <c:pt idx="136">
                  <c:v>2127.9299999999998</c:v>
                </c:pt>
                <c:pt idx="137">
                  <c:v>735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855136"/>
        <c:axId val="433855696"/>
      </c:lineChart>
      <c:catAx>
        <c:axId val="43385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컨테이너선계약량_$ Million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3855696"/>
        <c:crosses val="autoZero"/>
        <c:auto val="1"/>
        <c:lblAlgn val="ctr"/>
        <c:lblOffset val="100"/>
        <c:noMultiLvlLbl val="0"/>
      </c:catAx>
      <c:valAx>
        <c:axId val="43385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385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탱커선계약량_$ Million</c:v>
          </c:tx>
          <c:marker>
            <c:symbol val="none"/>
          </c:marker>
          <c:cat>
            <c:strRef>
              <c:f>투입독립변수!$FW$3:$FW$140</c:f>
              <c:strCache>
                <c:ptCount val="138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</c:strCache>
            </c:strRef>
          </c:cat>
          <c:val>
            <c:numRef>
              <c:f>투입독립변수!$FX$3:$FX$140</c:f>
              <c:numCache>
                <c:formatCode>General</c:formatCode>
                <c:ptCount val="138"/>
                <c:pt idx="0">
                  <c:v>2362.41</c:v>
                </c:pt>
                <c:pt idx="1">
                  <c:v>1879.5</c:v>
                </c:pt>
                <c:pt idx="2">
                  <c:v>1263</c:v>
                </c:pt>
                <c:pt idx="3">
                  <c:v>1666</c:v>
                </c:pt>
                <c:pt idx="4">
                  <c:v>997</c:v>
                </c:pt>
                <c:pt idx="5">
                  <c:v>2399.5</c:v>
                </c:pt>
                <c:pt idx="6">
                  <c:v>2280.8000000000002</c:v>
                </c:pt>
                <c:pt idx="7">
                  <c:v>731.9</c:v>
                </c:pt>
                <c:pt idx="8">
                  <c:v>1211.4000000000001</c:v>
                </c:pt>
                <c:pt idx="9">
                  <c:v>2082</c:v>
                </c:pt>
                <c:pt idx="10">
                  <c:v>1760.5</c:v>
                </c:pt>
                <c:pt idx="11">
                  <c:v>1728</c:v>
                </c:pt>
                <c:pt idx="12">
                  <c:v>3970.59</c:v>
                </c:pt>
                <c:pt idx="13">
                  <c:v>1073.2</c:v>
                </c:pt>
                <c:pt idx="14">
                  <c:v>983.6</c:v>
                </c:pt>
                <c:pt idx="15">
                  <c:v>1314.4</c:v>
                </c:pt>
                <c:pt idx="16">
                  <c:v>3225</c:v>
                </c:pt>
                <c:pt idx="17">
                  <c:v>2470.89</c:v>
                </c:pt>
                <c:pt idx="18">
                  <c:v>1975.44</c:v>
                </c:pt>
                <c:pt idx="19">
                  <c:v>338.4</c:v>
                </c:pt>
                <c:pt idx="20">
                  <c:v>763</c:v>
                </c:pt>
                <c:pt idx="21">
                  <c:v>1208.5</c:v>
                </c:pt>
                <c:pt idx="22">
                  <c:v>1749.5</c:v>
                </c:pt>
                <c:pt idx="23">
                  <c:v>2977.36</c:v>
                </c:pt>
                <c:pt idx="24">
                  <c:v>4596.51</c:v>
                </c:pt>
                <c:pt idx="25">
                  <c:v>3104</c:v>
                </c:pt>
                <c:pt idx="26">
                  <c:v>10526.5</c:v>
                </c:pt>
                <c:pt idx="27">
                  <c:v>4301</c:v>
                </c:pt>
                <c:pt idx="28">
                  <c:v>1945.3</c:v>
                </c:pt>
                <c:pt idx="29">
                  <c:v>4543.9399999999996</c:v>
                </c:pt>
                <c:pt idx="30">
                  <c:v>4483</c:v>
                </c:pt>
                <c:pt idx="31">
                  <c:v>4828</c:v>
                </c:pt>
                <c:pt idx="32">
                  <c:v>3910.4</c:v>
                </c:pt>
                <c:pt idx="33">
                  <c:v>3092.3</c:v>
                </c:pt>
                <c:pt idx="34">
                  <c:v>6070.74</c:v>
                </c:pt>
                <c:pt idx="35">
                  <c:v>4902</c:v>
                </c:pt>
                <c:pt idx="36">
                  <c:v>4128.79</c:v>
                </c:pt>
                <c:pt idx="37">
                  <c:v>2641.2</c:v>
                </c:pt>
                <c:pt idx="38">
                  <c:v>4103.71</c:v>
                </c:pt>
                <c:pt idx="39">
                  <c:v>3387.3</c:v>
                </c:pt>
                <c:pt idx="40">
                  <c:v>2834.5</c:v>
                </c:pt>
                <c:pt idx="41">
                  <c:v>3620</c:v>
                </c:pt>
                <c:pt idx="42">
                  <c:v>3686.9</c:v>
                </c:pt>
                <c:pt idx="43">
                  <c:v>2141.3200000000002</c:v>
                </c:pt>
                <c:pt idx="44">
                  <c:v>3164</c:v>
                </c:pt>
                <c:pt idx="45">
                  <c:v>2782.8</c:v>
                </c:pt>
                <c:pt idx="46">
                  <c:v>2407</c:v>
                </c:pt>
                <c:pt idx="47">
                  <c:v>2615.6999999999998</c:v>
                </c:pt>
                <c:pt idx="48">
                  <c:v>4218.8</c:v>
                </c:pt>
                <c:pt idx="49">
                  <c:v>1699</c:v>
                </c:pt>
                <c:pt idx="50">
                  <c:v>2512</c:v>
                </c:pt>
                <c:pt idx="51">
                  <c:v>4438</c:v>
                </c:pt>
                <c:pt idx="52">
                  <c:v>4964.5</c:v>
                </c:pt>
                <c:pt idx="53">
                  <c:v>3613.3</c:v>
                </c:pt>
                <c:pt idx="54">
                  <c:v>3137.8</c:v>
                </c:pt>
                <c:pt idx="55">
                  <c:v>5588.4</c:v>
                </c:pt>
                <c:pt idx="56">
                  <c:v>2216</c:v>
                </c:pt>
                <c:pt idx="57">
                  <c:v>444</c:v>
                </c:pt>
                <c:pt idx="58">
                  <c:v>507.5</c:v>
                </c:pt>
                <c:pt idx="59">
                  <c:v>602</c:v>
                </c:pt>
                <c:pt idx="60">
                  <c:v>1133.7</c:v>
                </c:pt>
                <c:pt idx="61">
                  <c:v>174</c:v>
                </c:pt>
                <c:pt idx="62">
                  <c:v>314.5</c:v>
                </c:pt>
                <c:pt idx="63">
                  <c:v>66.45</c:v>
                </c:pt>
                <c:pt idx="64">
                  <c:v>0</c:v>
                </c:pt>
                <c:pt idx="65">
                  <c:v>290</c:v>
                </c:pt>
                <c:pt idx="66">
                  <c:v>726</c:v>
                </c:pt>
                <c:pt idx="67">
                  <c:v>1286</c:v>
                </c:pt>
                <c:pt idx="68">
                  <c:v>841</c:v>
                </c:pt>
                <c:pt idx="69">
                  <c:v>747</c:v>
                </c:pt>
                <c:pt idx="70">
                  <c:v>464</c:v>
                </c:pt>
                <c:pt idx="71">
                  <c:v>1426</c:v>
                </c:pt>
                <c:pt idx="72">
                  <c:v>766.5</c:v>
                </c:pt>
                <c:pt idx="73">
                  <c:v>1091.4000000000001</c:v>
                </c:pt>
                <c:pt idx="74">
                  <c:v>761.51</c:v>
                </c:pt>
                <c:pt idx="75">
                  <c:v>1810</c:v>
                </c:pt>
                <c:pt idx="76">
                  <c:v>492.5</c:v>
                </c:pt>
                <c:pt idx="77">
                  <c:v>1957</c:v>
                </c:pt>
                <c:pt idx="78">
                  <c:v>1998.1</c:v>
                </c:pt>
                <c:pt idx="79">
                  <c:v>1712.5</c:v>
                </c:pt>
                <c:pt idx="80">
                  <c:v>2051.3000000000002</c:v>
                </c:pt>
                <c:pt idx="81">
                  <c:v>1336</c:v>
                </c:pt>
                <c:pt idx="82">
                  <c:v>1575</c:v>
                </c:pt>
                <c:pt idx="83">
                  <c:v>992</c:v>
                </c:pt>
                <c:pt idx="84">
                  <c:v>708.2</c:v>
                </c:pt>
                <c:pt idx="85">
                  <c:v>235</c:v>
                </c:pt>
                <c:pt idx="86">
                  <c:v>283</c:v>
                </c:pt>
                <c:pt idx="87">
                  <c:v>539.29999999999995</c:v>
                </c:pt>
                <c:pt idx="88">
                  <c:v>771</c:v>
                </c:pt>
                <c:pt idx="89">
                  <c:v>328.4</c:v>
                </c:pt>
                <c:pt idx="90">
                  <c:v>940</c:v>
                </c:pt>
                <c:pt idx="91">
                  <c:v>318.7</c:v>
                </c:pt>
                <c:pt idx="92">
                  <c:v>690</c:v>
                </c:pt>
                <c:pt idx="93">
                  <c:v>318.5</c:v>
                </c:pt>
                <c:pt idx="94">
                  <c:v>239.5</c:v>
                </c:pt>
                <c:pt idx="95">
                  <c:v>1030</c:v>
                </c:pt>
                <c:pt idx="96">
                  <c:v>646.20000000000005</c:v>
                </c:pt>
                <c:pt idx="97">
                  <c:v>542.79999999999995</c:v>
                </c:pt>
                <c:pt idx="98">
                  <c:v>1045.5</c:v>
                </c:pt>
                <c:pt idx="99">
                  <c:v>401</c:v>
                </c:pt>
                <c:pt idx="100">
                  <c:v>873.5</c:v>
                </c:pt>
                <c:pt idx="101">
                  <c:v>369</c:v>
                </c:pt>
                <c:pt idx="102">
                  <c:v>519.1</c:v>
                </c:pt>
                <c:pt idx="103">
                  <c:v>428.5</c:v>
                </c:pt>
                <c:pt idx="104">
                  <c:v>362</c:v>
                </c:pt>
                <c:pt idx="105">
                  <c:v>416</c:v>
                </c:pt>
                <c:pt idx="106">
                  <c:v>1138.5</c:v>
                </c:pt>
                <c:pt idx="107">
                  <c:v>1677.5</c:v>
                </c:pt>
                <c:pt idx="108">
                  <c:v>1459</c:v>
                </c:pt>
                <c:pt idx="109">
                  <c:v>1787</c:v>
                </c:pt>
                <c:pt idx="110">
                  <c:v>693.2</c:v>
                </c:pt>
                <c:pt idx="111">
                  <c:v>1679.6</c:v>
                </c:pt>
                <c:pt idx="112">
                  <c:v>740</c:v>
                </c:pt>
                <c:pt idx="113">
                  <c:v>1004.3</c:v>
                </c:pt>
                <c:pt idx="114">
                  <c:v>178</c:v>
                </c:pt>
                <c:pt idx="115">
                  <c:v>1848.3</c:v>
                </c:pt>
                <c:pt idx="116">
                  <c:v>1245.2</c:v>
                </c:pt>
                <c:pt idx="117">
                  <c:v>1888.2</c:v>
                </c:pt>
                <c:pt idx="118">
                  <c:v>1940.5</c:v>
                </c:pt>
                <c:pt idx="119">
                  <c:v>4835.3999999999996</c:v>
                </c:pt>
                <c:pt idx="120">
                  <c:v>2080.6999999999998</c:v>
                </c:pt>
                <c:pt idx="121">
                  <c:v>1767.9</c:v>
                </c:pt>
                <c:pt idx="122">
                  <c:v>1754.5</c:v>
                </c:pt>
                <c:pt idx="123">
                  <c:v>850.2</c:v>
                </c:pt>
                <c:pt idx="124">
                  <c:v>911</c:v>
                </c:pt>
                <c:pt idx="125">
                  <c:v>1547.5</c:v>
                </c:pt>
                <c:pt idx="126">
                  <c:v>1672.96</c:v>
                </c:pt>
                <c:pt idx="127">
                  <c:v>1076.25</c:v>
                </c:pt>
                <c:pt idx="128">
                  <c:v>1016</c:v>
                </c:pt>
                <c:pt idx="129">
                  <c:v>1335.98</c:v>
                </c:pt>
                <c:pt idx="130">
                  <c:v>360.2</c:v>
                </c:pt>
                <c:pt idx="131">
                  <c:v>1635.78</c:v>
                </c:pt>
                <c:pt idx="132">
                  <c:v>1264.5</c:v>
                </c:pt>
                <c:pt idx="133">
                  <c:v>2022.12</c:v>
                </c:pt>
                <c:pt idx="134">
                  <c:v>950.18</c:v>
                </c:pt>
                <c:pt idx="135">
                  <c:v>560</c:v>
                </c:pt>
                <c:pt idx="136">
                  <c:v>1453</c:v>
                </c:pt>
                <c:pt idx="137">
                  <c:v>1336.98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859616"/>
        <c:axId val="433860176"/>
      </c:lineChart>
      <c:catAx>
        <c:axId val="43385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탱커선계약량_$ Million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3860176"/>
        <c:crosses val="autoZero"/>
        <c:auto val="1"/>
        <c:lblAlgn val="ctr"/>
        <c:lblOffset val="100"/>
        <c:noMultiLvlLbl val="0"/>
      </c:catAx>
      <c:valAx>
        <c:axId val="43386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385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투입독립변수!$FY$3:$FY$141</c:f>
              <c:strCache>
                <c:ptCount val="139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</c:strCache>
            </c:strRef>
          </c:cat>
          <c:val>
            <c:numRef>
              <c:f>투입독립변수!$FZ$3:$FZ$141</c:f>
              <c:numCache>
                <c:formatCode>General</c:formatCode>
                <c:ptCount val="139"/>
                <c:pt idx="0">
                  <c:v>90</c:v>
                </c:pt>
                <c:pt idx="1">
                  <c:v>90</c:v>
                </c:pt>
                <c:pt idx="2">
                  <c:v>92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101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106</c:v>
                </c:pt>
                <c:pt idx="12">
                  <c:v>112</c:v>
                </c:pt>
                <c:pt idx="13">
                  <c:v>114</c:v>
                </c:pt>
                <c:pt idx="14">
                  <c:v>122</c:v>
                </c:pt>
                <c:pt idx="15">
                  <c:v>127</c:v>
                </c:pt>
                <c:pt idx="16">
                  <c:v>128</c:v>
                </c:pt>
                <c:pt idx="17">
                  <c:v>124</c:v>
                </c:pt>
                <c:pt idx="18">
                  <c:v>123</c:v>
                </c:pt>
                <c:pt idx="19">
                  <c:v>119</c:v>
                </c:pt>
                <c:pt idx="20">
                  <c:v>117</c:v>
                </c:pt>
                <c:pt idx="21">
                  <c:v>117</c:v>
                </c:pt>
                <c:pt idx="22">
                  <c:v>114</c:v>
                </c:pt>
                <c:pt idx="23">
                  <c:v>114</c:v>
                </c:pt>
                <c:pt idx="24">
                  <c:v>114</c:v>
                </c:pt>
                <c:pt idx="25">
                  <c:v>114</c:v>
                </c:pt>
                <c:pt idx="26">
                  <c:v>114</c:v>
                </c:pt>
                <c:pt idx="27">
                  <c:v>114</c:v>
                </c:pt>
                <c:pt idx="28">
                  <c:v>114</c:v>
                </c:pt>
                <c:pt idx="29">
                  <c:v>115</c:v>
                </c:pt>
                <c:pt idx="30">
                  <c:v>116</c:v>
                </c:pt>
                <c:pt idx="31">
                  <c:v>117</c:v>
                </c:pt>
                <c:pt idx="32">
                  <c:v>117</c:v>
                </c:pt>
                <c:pt idx="33">
                  <c:v>117</c:v>
                </c:pt>
                <c:pt idx="34">
                  <c:v>117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117</c:v>
                </c:pt>
                <c:pt idx="41">
                  <c:v>118</c:v>
                </c:pt>
                <c:pt idx="42">
                  <c:v>118</c:v>
                </c:pt>
                <c:pt idx="43">
                  <c:v>119</c:v>
                </c:pt>
                <c:pt idx="44">
                  <c:v>120</c:v>
                </c:pt>
                <c:pt idx="45">
                  <c:v>122</c:v>
                </c:pt>
                <c:pt idx="46">
                  <c:v>123</c:v>
                </c:pt>
                <c:pt idx="47">
                  <c:v>124</c:v>
                </c:pt>
                <c:pt idx="48">
                  <c:v>124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126</c:v>
                </c:pt>
                <c:pt idx="53">
                  <c:v>126</c:v>
                </c:pt>
                <c:pt idx="54">
                  <c:v>126</c:v>
                </c:pt>
                <c:pt idx="55">
                  <c:v>127</c:v>
                </c:pt>
                <c:pt idx="56">
                  <c:v>127</c:v>
                </c:pt>
                <c:pt idx="57">
                  <c:v>125</c:v>
                </c:pt>
                <c:pt idx="58">
                  <c:v>120</c:v>
                </c:pt>
                <c:pt idx="59">
                  <c:v>113</c:v>
                </c:pt>
                <c:pt idx="60">
                  <c:v>99</c:v>
                </c:pt>
                <c:pt idx="61">
                  <c:v>84</c:v>
                </c:pt>
                <c:pt idx="62">
                  <c:v>79</c:v>
                </c:pt>
                <c:pt idx="63">
                  <c:v>79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78</c:v>
                </c:pt>
                <c:pt idx="68">
                  <c:v>79</c:v>
                </c:pt>
                <c:pt idx="69">
                  <c:v>79</c:v>
                </c:pt>
                <c:pt idx="70">
                  <c:v>78</c:v>
                </c:pt>
                <c:pt idx="71">
                  <c:v>78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85</c:v>
                </c:pt>
                <c:pt idx="76">
                  <c:v>86</c:v>
                </c:pt>
                <c:pt idx="77">
                  <c:v>88</c:v>
                </c:pt>
                <c:pt idx="78">
                  <c:v>89</c:v>
                </c:pt>
                <c:pt idx="79">
                  <c:v>90</c:v>
                </c:pt>
                <c:pt idx="80">
                  <c:v>90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95</c:v>
                </c:pt>
                <c:pt idx="85">
                  <c:v>94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94</c:v>
                </c:pt>
                <c:pt idx="94">
                  <c:v>93</c:v>
                </c:pt>
                <c:pt idx="95">
                  <c:v>91</c:v>
                </c:pt>
                <c:pt idx="96">
                  <c:v>90</c:v>
                </c:pt>
                <c:pt idx="97">
                  <c:v>88</c:v>
                </c:pt>
                <c:pt idx="98">
                  <c:v>85</c:v>
                </c:pt>
                <c:pt idx="99">
                  <c:v>84</c:v>
                </c:pt>
                <c:pt idx="100">
                  <c:v>82</c:v>
                </c:pt>
                <c:pt idx="101">
                  <c:v>79</c:v>
                </c:pt>
                <c:pt idx="102">
                  <c:v>77</c:v>
                </c:pt>
                <c:pt idx="103">
                  <c:v>74</c:v>
                </c:pt>
                <c:pt idx="104">
                  <c:v>73</c:v>
                </c:pt>
                <c:pt idx="105">
                  <c:v>73</c:v>
                </c:pt>
                <c:pt idx="106">
                  <c:v>73</c:v>
                </c:pt>
                <c:pt idx="107">
                  <c:v>73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73</c:v>
                </c:pt>
                <c:pt idx="112">
                  <c:v>73</c:v>
                </c:pt>
                <c:pt idx="113">
                  <c:v>74</c:v>
                </c:pt>
                <c:pt idx="114">
                  <c:v>75</c:v>
                </c:pt>
                <c:pt idx="115">
                  <c:v>77</c:v>
                </c:pt>
                <c:pt idx="116">
                  <c:v>77</c:v>
                </c:pt>
                <c:pt idx="117">
                  <c:v>78</c:v>
                </c:pt>
                <c:pt idx="118">
                  <c:v>79</c:v>
                </c:pt>
                <c:pt idx="119">
                  <c:v>79</c:v>
                </c:pt>
                <c:pt idx="120">
                  <c:v>80</c:v>
                </c:pt>
                <c:pt idx="121">
                  <c:v>80</c:v>
                </c:pt>
                <c:pt idx="122">
                  <c:v>81</c:v>
                </c:pt>
                <c:pt idx="123">
                  <c:v>82</c:v>
                </c:pt>
                <c:pt idx="124">
                  <c:v>82</c:v>
                </c:pt>
                <c:pt idx="125">
                  <c:v>82</c:v>
                </c:pt>
                <c:pt idx="126">
                  <c:v>81</c:v>
                </c:pt>
                <c:pt idx="127">
                  <c:v>81</c:v>
                </c:pt>
                <c:pt idx="128">
                  <c:v>81</c:v>
                </c:pt>
                <c:pt idx="129">
                  <c:v>82</c:v>
                </c:pt>
                <c:pt idx="130">
                  <c:v>82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81</c:v>
                </c:pt>
                <c:pt idx="137">
                  <c:v>80</c:v>
                </c:pt>
                <c:pt idx="138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388352"/>
        <c:axId val="449388912"/>
      </c:lineChart>
      <c:catAx>
        <c:axId val="44938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49388912"/>
        <c:crosses val="autoZero"/>
        <c:auto val="1"/>
        <c:lblAlgn val="ctr"/>
        <c:lblOffset val="100"/>
        <c:noMultiLvlLbl val="0"/>
      </c:catAx>
      <c:valAx>
        <c:axId val="44938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9388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투입독립변수!$GA$3:$GA$141</c:f>
              <c:strCache>
                <c:ptCount val="139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</c:strCache>
            </c:strRef>
          </c:cat>
          <c:val>
            <c:numRef>
              <c:f>투입독립변수!$GB$3:$GB$141</c:f>
              <c:numCache>
                <c:formatCode>General</c:formatCode>
                <c:ptCount val="139"/>
                <c:pt idx="0">
                  <c:v>161</c:v>
                </c:pt>
                <c:pt idx="1">
                  <c:v>178</c:v>
                </c:pt>
                <c:pt idx="2">
                  <c:v>192</c:v>
                </c:pt>
                <c:pt idx="3">
                  <c:v>191</c:v>
                </c:pt>
                <c:pt idx="4">
                  <c:v>167</c:v>
                </c:pt>
                <c:pt idx="5">
                  <c:v>148</c:v>
                </c:pt>
                <c:pt idx="6">
                  <c:v>160</c:v>
                </c:pt>
                <c:pt idx="7">
                  <c:v>173</c:v>
                </c:pt>
                <c:pt idx="8">
                  <c:v>180</c:v>
                </c:pt>
                <c:pt idx="9">
                  <c:v>181</c:v>
                </c:pt>
                <c:pt idx="10">
                  <c:v>194</c:v>
                </c:pt>
                <c:pt idx="11">
                  <c:v>197</c:v>
                </c:pt>
                <c:pt idx="12">
                  <c:v>224</c:v>
                </c:pt>
                <c:pt idx="13">
                  <c:v>231</c:v>
                </c:pt>
                <c:pt idx="14">
                  <c:v>233</c:v>
                </c:pt>
                <c:pt idx="15">
                  <c:v>238</c:v>
                </c:pt>
                <c:pt idx="16">
                  <c:v>236</c:v>
                </c:pt>
                <c:pt idx="17">
                  <c:v>228</c:v>
                </c:pt>
                <c:pt idx="18">
                  <c:v>200</c:v>
                </c:pt>
                <c:pt idx="19">
                  <c:v>197</c:v>
                </c:pt>
                <c:pt idx="20">
                  <c:v>209</c:v>
                </c:pt>
                <c:pt idx="21">
                  <c:v>204</c:v>
                </c:pt>
                <c:pt idx="22">
                  <c:v>198</c:v>
                </c:pt>
                <c:pt idx="23">
                  <c:v>187</c:v>
                </c:pt>
                <c:pt idx="24">
                  <c:v>186</c:v>
                </c:pt>
                <c:pt idx="25">
                  <c:v>181</c:v>
                </c:pt>
                <c:pt idx="26">
                  <c:v>187</c:v>
                </c:pt>
                <c:pt idx="27">
                  <c:v>186</c:v>
                </c:pt>
                <c:pt idx="28">
                  <c:v>189</c:v>
                </c:pt>
                <c:pt idx="29">
                  <c:v>194</c:v>
                </c:pt>
                <c:pt idx="30">
                  <c:v>218</c:v>
                </c:pt>
                <c:pt idx="31">
                  <c:v>233</c:v>
                </c:pt>
                <c:pt idx="32">
                  <c:v>244</c:v>
                </c:pt>
                <c:pt idx="33">
                  <c:v>248</c:v>
                </c:pt>
                <c:pt idx="34">
                  <c:v>250</c:v>
                </c:pt>
                <c:pt idx="35">
                  <c:v>258</c:v>
                </c:pt>
                <c:pt idx="36">
                  <c:v>264</c:v>
                </c:pt>
                <c:pt idx="37">
                  <c:v>272</c:v>
                </c:pt>
                <c:pt idx="38">
                  <c:v>293</c:v>
                </c:pt>
                <c:pt idx="39">
                  <c:v>307</c:v>
                </c:pt>
                <c:pt idx="40">
                  <c:v>328</c:v>
                </c:pt>
                <c:pt idx="41">
                  <c:v>336</c:v>
                </c:pt>
                <c:pt idx="42">
                  <c:v>356</c:v>
                </c:pt>
                <c:pt idx="43">
                  <c:v>400</c:v>
                </c:pt>
                <c:pt idx="44">
                  <c:v>422</c:v>
                </c:pt>
                <c:pt idx="45">
                  <c:v>453</c:v>
                </c:pt>
                <c:pt idx="46">
                  <c:v>472</c:v>
                </c:pt>
                <c:pt idx="47">
                  <c:v>462</c:v>
                </c:pt>
                <c:pt idx="48">
                  <c:v>436</c:v>
                </c:pt>
                <c:pt idx="49">
                  <c:v>449</c:v>
                </c:pt>
                <c:pt idx="50">
                  <c:v>461</c:v>
                </c:pt>
                <c:pt idx="51">
                  <c:v>471</c:v>
                </c:pt>
                <c:pt idx="52">
                  <c:v>485</c:v>
                </c:pt>
                <c:pt idx="53">
                  <c:v>495</c:v>
                </c:pt>
                <c:pt idx="54">
                  <c:v>500</c:v>
                </c:pt>
                <c:pt idx="55">
                  <c:v>493</c:v>
                </c:pt>
                <c:pt idx="56">
                  <c:v>441</c:v>
                </c:pt>
                <c:pt idx="57">
                  <c:v>221</c:v>
                </c:pt>
                <c:pt idx="58">
                  <c:v>166</c:v>
                </c:pt>
                <c:pt idx="59">
                  <c:v>158</c:v>
                </c:pt>
                <c:pt idx="60">
                  <c:v>162</c:v>
                </c:pt>
                <c:pt idx="61">
                  <c:v>165</c:v>
                </c:pt>
                <c:pt idx="62">
                  <c:v>164</c:v>
                </c:pt>
                <c:pt idx="63">
                  <c:v>162</c:v>
                </c:pt>
                <c:pt idx="64">
                  <c:v>173</c:v>
                </c:pt>
                <c:pt idx="65">
                  <c:v>182</c:v>
                </c:pt>
                <c:pt idx="66">
                  <c:v>189</c:v>
                </c:pt>
                <c:pt idx="67">
                  <c:v>190</c:v>
                </c:pt>
                <c:pt idx="68">
                  <c:v>183</c:v>
                </c:pt>
                <c:pt idx="69">
                  <c:v>176</c:v>
                </c:pt>
                <c:pt idx="70">
                  <c:v>180</c:v>
                </c:pt>
                <c:pt idx="71">
                  <c:v>187</c:v>
                </c:pt>
                <c:pt idx="72">
                  <c:v>198</c:v>
                </c:pt>
                <c:pt idx="73">
                  <c:v>205</c:v>
                </c:pt>
                <c:pt idx="74">
                  <c:v>213</c:v>
                </c:pt>
                <c:pt idx="75">
                  <c:v>219</c:v>
                </c:pt>
                <c:pt idx="76">
                  <c:v>226</c:v>
                </c:pt>
                <c:pt idx="77">
                  <c:v>229</c:v>
                </c:pt>
                <c:pt idx="78">
                  <c:v>215</c:v>
                </c:pt>
                <c:pt idx="79">
                  <c:v>215</c:v>
                </c:pt>
                <c:pt idx="80">
                  <c:v>219</c:v>
                </c:pt>
                <c:pt idx="81">
                  <c:v>216</c:v>
                </c:pt>
                <c:pt idx="82">
                  <c:v>214</c:v>
                </c:pt>
                <c:pt idx="83">
                  <c:v>202</c:v>
                </c:pt>
                <c:pt idx="84">
                  <c:v>203</c:v>
                </c:pt>
                <c:pt idx="85">
                  <c:v>200</c:v>
                </c:pt>
                <c:pt idx="86">
                  <c:v>188</c:v>
                </c:pt>
                <c:pt idx="87">
                  <c:v>187</c:v>
                </c:pt>
                <c:pt idx="88">
                  <c:v>189</c:v>
                </c:pt>
                <c:pt idx="89">
                  <c:v>187</c:v>
                </c:pt>
                <c:pt idx="90">
                  <c:v>179</c:v>
                </c:pt>
                <c:pt idx="91">
                  <c:v>168</c:v>
                </c:pt>
                <c:pt idx="92">
                  <c:v>168</c:v>
                </c:pt>
                <c:pt idx="93">
                  <c:v>171</c:v>
                </c:pt>
                <c:pt idx="94">
                  <c:v>167</c:v>
                </c:pt>
                <c:pt idx="95">
                  <c:v>155</c:v>
                </c:pt>
                <c:pt idx="96">
                  <c:v>164</c:v>
                </c:pt>
                <c:pt idx="97">
                  <c:v>146</c:v>
                </c:pt>
                <c:pt idx="98">
                  <c:v>143</c:v>
                </c:pt>
                <c:pt idx="99">
                  <c:v>140</c:v>
                </c:pt>
                <c:pt idx="100">
                  <c:v>141</c:v>
                </c:pt>
                <c:pt idx="101">
                  <c:v>138</c:v>
                </c:pt>
                <c:pt idx="102">
                  <c:v>132</c:v>
                </c:pt>
                <c:pt idx="103">
                  <c:v>129</c:v>
                </c:pt>
                <c:pt idx="104">
                  <c:v>122</c:v>
                </c:pt>
                <c:pt idx="105">
                  <c:v>120</c:v>
                </c:pt>
                <c:pt idx="106">
                  <c:v>119</c:v>
                </c:pt>
                <c:pt idx="107">
                  <c:v>118</c:v>
                </c:pt>
                <c:pt idx="108">
                  <c:v>117</c:v>
                </c:pt>
                <c:pt idx="109">
                  <c:v>121</c:v>
                </c:pt>
                <c:pt idx="110">
                  <c:v>121</c:v>
                </c:pt>
                <c:pt idx="111">
                  <c:v>124</c:v>
                </c:pt>
                <c:pt idx="112">
                  <c:v>131</c:v>
                </c:pt>
                <c:pt idx="113">
                  <c:v>132</c:v>
                </c:pt>
                <c:pt idx="114">
                  <c:v>132</c:v>
                </c:pt>
                <c:pt idx="115">
                  <c:v>131</c:v>
                </c:pt>
                <c:pt idx="116">
                  <c:v>138</c:v>
                </c:pt>
                <c:pt idx="117">
                  <c:v>143</c:v>
                </c:pt>
                <c:pt idx="118">
                  <c:v>150</c:v>
                </c:pt>
                <c:pt idx="119">
                  <c:v>150</c:v>
                </c:pt>
                <c:pt idx="120">
                  <c:v>164</c:v>
                </c:pt>
                <c:pt idx="121">
                  <c:v>167</c:v>
                </c:pt>
                <c:pt idx="122">
                  <c:v>173</c:v>
                </c:pt>
                <c:pt idx="123">
                  <c:v>169</c:v>
                </c:pt>
                <c:pt idx="124">
                  <c:v>164</c:v>
                </c:pt>
                <c:pt idx="125">
                  <c:v>156</c:v>
                </c:pt>
                <c:pt idx="126">
                  <c:v>153</c:v>
                </c:pt>
                <c:pt idx="127">
                  <c:v>149</c:v>
                </c:pt>
                <c:pt idx="128">
                  <c:v>144</c:v>
                </c:pt>
                <c:pt idx="129">
                  <c:v>134</c:v>
                </c:pt>
                <c:pt idx="130">
                  <c:v>131</c:v>
                </c:pt>
                <c:pt idx="131">
                  <c:v>127</c:v>
                </c:pt>
                <c:pt idx="132">
                  <c:v>116</c:v>
                </c:pt>
                <c:pt idx="133">
                  <c:v>106</c:v>
                </c:pt>
                <c:pt idx="134">
                  <c:v>103</c:v>
                </c:pt>
                <c:pt idx="135">
                  <c:v>103</c:v>
                </c:pt>
                <c:pt idx="136">
                  <c:v>99</c:v>
                </c:pt>
                <c:pt idx="137">
                  <c:v>96</c:v>
                </c:pt>
                <c:pt idx="138">
                  <c:v>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391152"/>
        <c:axId val="449391712"/>
      </c:lineChart>
      <c:catAx>
        <c:axId val="44939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49391712"/>
        <c:crosses val="autoZero"/>
        <c:auto val="1"/>
        <c:lblAlgn val="ctr"/>
        <c:lblOffset val="100"/>
        <c:noMultiLvlLbl val="0"/>
      </c:catAx>
      <c:valAx>
        <c:axId val="44939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939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투입독립변수!$W$3:$W$141</c:f>
              <c:strCache>
                <c:ptCount val="139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</c:strCache>
            </c:strRef>
          </c:cat>
          <c:val>
            <c:numRef>
              <c:f>투입독립변수!$X$3:$X$141</c:f>
              <c:numCache>
                <c:formatCode>General</c:formatCode>
                <c:ptCount val="139"/>
                <c:pt idx="0">
                  <c:v>140</c:v>
                </c:pt>
                <c:pt idx="1">
                  <c:v>147</c:v>
                </c:pt>
                <c:pt idx="2">
                  <c:v>147</c:v>
                </c:pt>
                <c:pt idx="3">
                  <c:v>148</c:v>
                </c:pt>
                <c:pt idx="4">
                  <c:v>154</c:v>
                </c:pt>
                <c:pt idx="5">
                  <c:v>156</c:v>
                </c:pt>
                <c:pt idx="6">
                  <c:v>157</c:v>
                </c:pt>
                <c:pt idx="7">
                  <c:v>161</c:v>
                </c:pt>
                <c:pt idx="8">
                  <c:v>163</c:v>
                </c:pt>
                <c:pt idx="9">
                  <c:v>173</c:v>
                </c:pt>
                <c:pt idx="10">
                  <c:v>186</c:v>
                </c:pt>
                <c:pt idx="11">
                  <c:v>186</c:v>
                </c:pt>
                <c:pt idx="12">
                  <c:v>190</c:v>
                </c:pt>
                <c:pt idx="13">
                  <c:v>196</c:v>
                </c:pt>
                <c:pt idx="14">
                  <c:v>197</c:v>
                </c:pt>
                <c:pt idx="15">
                  <c:v>189</c:v>
                </c:pt>
                <c:pt idx="16">
                  <c:v>198</c:v>
                </c:pt>
                <c:pt idx="17">
                  <c:v>198</c:v>
                </c:pt>
                <c:pt idx="18">
                  <c:v>193</c:v>
                </c:pt>
                <c:pt idx="19">
                  <c:v>193</c:v>
                </c:pt>
                <c:pt idx="20">
                  <c:v>199</c:v>
                </c:pt>
                <c:pt idx="21">
                  <c:v>199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207</c:v>
                </c:pt>
                <c:pt idx="26">
                  <c:v>207</c:v>
                </c:pt>
                <c:pt idx="27">
                  <c:v>206</c:v>
                </c:pt>
                <c:pt idx="28">
                  <c:v>206</c:v>
                </c:pt>
                <c:pt idx="29">
                  <c:v>205</c:v>
                </c:pt>
                <c:pt idx="30">
                  <c:v>206</c:v>
                </c:pt>
                <c:pt idx="31">
                  <c:v>208</c:v>
                </c:pt>
                <c:pt idx="32">
                  <c:v>213</c:v>
                </c:pt>
                <c:pt idx="33">
                  <c:v>219</c:v>
                </c:pt>
                <c:pt idx="34">
                  <c:v>221</c:v>
                </c:pt>
                <c:pt idx="35">
                  <c:v>222</c:v>
                </c:pt>
                <c:pt idx="36">
                  <c:v>218</c:v>
                </c:pt>
                <c:pt idx="37">
                  <c:v>218</c:v>
                </c:pt>
                <c:pt idx="38">
                  <c:v>220</c:v>
                </c:pt>
                <c:pt idx="39">
                  <c:v>226</c:v>
                </c:pt>
                <c:pt idx="40">
                  <c:v>233</c:v>
                </c:pt>
                <c:pt idx="41">
                  <c:v>239</c:v>
                </c:pt>
                <c:pt idx="42">
                  <c:v>244</c:v>
                </c:pt>
                <c:pt idx="43">
                  <c:v>244</c:v>
                </c:pt>
                <c:pt idx="44">
                  <c:v>241</c:v>
                </c:pt>
                <c:pt idx="45">
                  <c:v>241</c:v>
                </c:pt>
                <c:pt idx="46">
                  <c:v>239</c:v>
                </c:pt>
                <c:pt idx="47">
                  <c:v>241</c:v>
                </c:pt>
                <c:pt idx="48">
                  <c:v>247</c:v>
                </c:pt>
                <c:pt idx="49">
                  <c:v>248</c:v>
                </c:pt>
                <c:pt idx="50">
                  <c:v>245</c:v>
                </c:pt>
                <c:pt idx="51">
                  <c:v>239</c:v>
                </c:pt>
                <c:pt idx="52">
                  <c:v>242</c:v>
                </c:pt>
                <c:pt idx="53">
                  <c:v>242</c:v>
                </c:pt>
                <c:pt idx="54">
                  <c:v>249</c:v>
                </c:pt>
                <c:pt idx="55">
                  <c:v>250</c:v>
                </c:pt>
                <c:pt idx="56">
                  <c:v>247</c:v>
                </c:pt>
                <c:pt idx="57">
                  <c:v>195</c:v>
                </c:pt>
                <c:pt idx="58">
                  <c:v>177</c:v>
                </c:pt>
                <c:pt idx="59">
                  <c:v>172</c:v>
                </c:pt>
                <c:pt idx="60">
                  <c:v>161</c:v>
                </c:pt>
                <c:pt idx="61">
                  <c:v>160</c:v>
                </c:pt>
                <c:pt idx="62">
                  <c:v>153</c:v>
                </c:pt>
                <c:pt idx="63">
                  <c:v>149</c:v>
                </c:pt>
                <c:pt idx="64">
                  <c:v>131</c:v>
                </c:pt>
                <c:pt idx="65">
                  <c:v>126</c:v>
                </c:pt>
                <c:pt idx="66">
                  <c:v>124</c:v>
                </c:pt>
                <c:pt idx="67">
                  <c:v>124</c:v>
                </c:pt>
                <c:pt idx="68">
                  <c:v>122</c:v>
                </c:pt>
                <c:pt idx="69">
                  <c:v>117</c:v>
                </c:pt>
                <c:pt idx="70">
                  <c:v>114</c:v>
                </c:pt>
                <c:pt idx="71">
                  <c:v>115</c:v>
                </c:pt>
                <c:pt idx="72">
                  <c:v>122</c:v>
                </c:pt>
                <c:pt idx="73">
                  <c:v>123</c:v>
                </c:pt>
                <c:pt idx="74">
                  <c:v>126</c:v>
                </c:pt>
                <c:pt idx="75">
                  <c:v>134</c:v>
                </c:pt>
                <c:pt idx="76">
                  <c:v>138</c:v>
                </c:pt>
                <c:pt idx="77">
                  <c:v>140</c:v>
                </c:pt>
                <c:pt idx="78">
                  <c:v>137</c:v>
                </c:pt>
                <c:pt idx="79">
                  <c:v>137</c:v>
                </c:pt>
                <c:pt idx="80">
                  <c:v>138</c:v>
                </c:pt>
                <c:pt idx="81">
                  <c:v>138</c:v>
                </c:pt>
                <c:pt idx="82">
                  <c:v>127</c:v>
                </c:pt>
                <c:pt idx="83">
                  <c:v>126</c:v>
                </c:pt>
                <c:pt idx="84">
                  <c:v>127</c:v>
                </c:pt>
                <c:pt idx="85">
                  <c:v>133</c:v>
                </c:pt>
                <c:pt idx="86">
                  <c:v>133</c:v>
                </c:pt>
                <c:pt idx="87">
                  <c:v>134</c:v>
                </c:pt>
                <c:pt idx="88">
                  <c:v>135</c:v>
                </c:pt>
                <c:pt idx="89">
                  <c:v>134</c:v>
                </c:pt>
                <c:pt idx="90">
                  <c:v>133</c:v>
                </c:pt>
                <c:pt idx="91">
                  <c:v>131</c:v>
                </c:pt>
                <c:pt idx="92">
                  <c:v>129</c:v>
                </c:pt>
                <c:pt idx="93">
                  <c:v>128</c:v>
                </c:pt>
                <c:pt idx="94">
                  <c:v>119</c:v>
                </c:pt>
                <c:pt idx="95">
                  <c:v>111</c:v>
                </c:pt>
                <c:pt idx="96">
                  <c:v>114</c:v>
                </c:pt>
                <c:pt idx="97">
                  <c:v>114</c:v>
                </c:pt>
                <c:pt idx="98">
                  <c:v>112</c:v>
                </c:pt>
                <c:pt idx="99">
                  <c:v>112</c:v>
                </c:pt>
                <c:pt idx="100">
                  <c:v>113</c:v>
                </c:pt>
                <c:pt idx="101">
                  <c:v>113</c:v>
                </c:pt>
                <c:pt idx="102">
                  <c:v>108</c:v>
                </c:pt>
                <c:pt idx="103">
                  <c:v>107</c:v>
                </c:pt>
                <c:pt idx="104">
                  <c:v>105</c:v>
                </c:pt>
                <c:pt idx="105">
                  <c:v>99</c:v>
                </c:pt>
                <c:pt idx="106">
                  <c:v>101</c:v>
                </c:pt>
                <c:pt idx="107">
                  <c:v>104</c:v>
                </c:pt>
                <c:pt idx="108">
                  <c:v>104</c:v>
                </c:pt>
                <c:pt idx="109">
                  <c:v>103</c:v>
                </c:pt>
                <c:pt idx="110">
                  <c:v>104</c:v>
                </c:pt>
                <c:pt idx="111">
                  <c:v>106</c:v>
                </c:pt>
                <c:pt idx="112">
                  <c:v>107</c:v>
                </c:pt>
                <c:pt idx="113">
                  <c:v>103</c:v>
                </c:pt>
                <c:pt idx="114">
                  <c:v>110</c:v>
                </c:pt>
                <c:pt idx="115">
                  <c:v>111</c:v>
                </c:pt>
                <c:pt idx="116">
                  <c:v>111</c:v>
                </c:pt>
                <c:pt idx="117">
                  <c:v>114</c:v>
                </c:pt>
                <c:pt idx="118">
                  <c:v>116</c:v>
                </c:pt>
                <c:pt idx="119">
                  <c:v>120</c:v>
                </c:pt>
                <c:pt idx="120">
                  <c:v>124</c:v>
                </c:pt>
                <c:pt idx="121">
                  <c:v>126</c:v>
                </c:pt>
                <c:pt idx="122">
                  <c:v>128</c:v>
                </c:pt>
                <c:pt idx="123">
                  <c:v>129</c:v>
                </c:pt>
                <c:pt idx="124">
                  <c:v>122</c:v>
                </c:pt>
                <c:pt idx="125">
                  <c:v>122</c:v>
                </c:pt>
                <c:pt idx="126">
                  <c:v>119</c:v>
                </c:pt>
                <c:pt idx="127">
                  <c:v>119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121</c:v>
                </c:pt>
                <c:pt idx="132">
                  <c:v>131</c:v>
                </c:pt>
                <c:pt idx="133">
                  <c:v>128</c:v>
                </c:pt>
                <c:pt idx="134">
                  <c:v>129</c:v>
                </c:pt>
                <c:pt idx="135">
                  <c:v>127</c:v>
                </c:pt>
                <c:pt idx="136">
                  <c:v>127</c:v>
                </c:pt>
                <c:pt idx="137">
                  <c:v>129</c:v>
                </c:pt>
                <c:pt idx="138">
                  <c:v>134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056944"/>
        <c:axId val="380055264"/>
      </c:lineChart>
      <c:catAx>
        <c:axId val="38005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80055264"/>
        <c:crosses val="autoZero"/>
        <c:auto val="1"/>
        <c:lblAlgn val="ctr"/>
        <c:lblOffset val="100"/>
        <c:noMultiLvlLbl val="0"/>
      </c:catAx>
      <c:valAx>
        <c:axId val="38005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05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투입독립변수!$GC$3:$GC$140</c:f>
              <c:strCache>
                <c:ptCount val="138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</c:strCache>
            </c:strRef>
          </c:cat>
          <c:val>
            <c:numRef>
              <c:f>투입독립변수!$GD$3:$GD$140</c:f>
              <c:numCache>
                <c:formatCode>General</c:formatCode>
                <c:ptCount val="138"/>
                <c:pt idx="0">
                  <c:v>168.3</c:v>
                </c:pt>
                <c:pt idx="1">
                  <c:v>168.62</c:v>
                </c:pt>
                <c:pt idx="2">
                  <c:v>163.75</c:v>
                </c:pt>
                <c:pt idx="3">
                  <c:v>171.4</c:v>
                </c:pt>
                <c:pt idx="4">
                  <c:v>188.75</c:v>
                </c:pt>
                <c:pt idx="5">
                  <c:v>182.38</c:v>
                </c:pt>
                <c:pt idx="6">
                  <c:v>180.9</c:v>
                </c:pt>
                <c:pt idx="7">
                  <c:v>191.25</c:v>
                </c:pt>
                <c:pt idx="8">
                  <c:v>186.25</c:v>
                </c:pt>
                <c:pt idx="9">
                  <c:v>202.3</c:v>
                </c:pt>
                <c:pt idx="10">
                  <c:v>190.75</c:v>
                </c:pt>
                <c:pt idx="11">
                  <c:v>169.2</c:v>
                </c:pt>
                <c:pt idx="12">
                  <c:v>181</c:v>
                </c:pt>
                <c:pt idx="13">
                  <c:v>196.75</c:v>
                </c:pt>
                <c:pt idx="14">
                  <c:v>224.88</c:v>
                </c:pt>
                <c:pt idx="15">
                  <c:v>261.39999999999998</c:v>
                </c:pt>
                <c:pt idx="16">
                  <c:v>259.88</c:v>
                </c:pt>
                <c:pt idx="17">
                  <c:v>257.38</c:v>
                </c:pt>
                <c:pt idx="18">
                  <c:v>256.5</c:v>
                </c:pt>
                <c:pt idx="19">
                  <c:v>272.38</c:v>
                </c:pt>
                <c:pt idx="20">
                  <c:v>321.3</c:v>
                </c:pt>
                <c:pt idx="21">
                  <c:v>319.25</c:v>
                </c:pt>
                <c:pt idx="22">
                  <c:v>303</c:v>
                </c:pt>
                <c:pt idx="23">
                  <c:v>289.10000000000002</c:v>
                </c:pt>
                <c:pt idx="24">
                  <c:v>307.12</c:v>
                </c:pt>
                <c:pt idx="25">
                  <c:v>318.5</c:v>
                </c:pt>
                <c:pt idx="26">
                  <c:v>331</c:v>
                </c:pt>
                <c:pt idx="27">
                  <c:v>346.05</c:v>
                </c:pt>
                <c:pt idx="28">
                  <c:v>345.88</c:v>
                </c:pt>
                <c:pt idx="29">
                  <c:v>327.10000000000002</c:v>
                </c:pt>
                <c:pt idx="30">
                  <c:v>341</c:v>
                </c:pt>
                <c:pt idx="31">
                  <c:v>322.5</c:v>
                </c:pt>
                <c:pt idx="32">
                  <c:v>291.60000000000002</c:v>
                </c:pt>
                <c:pt idx="33">
                  <c:v>286.62</c:v>
                </c:pt>
                <c:pt idx="34">
                  <c:v>271.12</c:v>
                </c:pt>
                <c:pt idx="35">
                  <c:v>269.7</c:v>
                </c:pt>
                <c:pt idx="36">
                  <c:v>274.88</c:v>
                </c:pt>
                <c:pt idx="37">
                  <c:v>296.38</c:v>
                </c:pt>
                <c:pt idx="38">
                  <c:v>314.89999999999998</c:v>
                </c:pt>
                <c:pt idx="39">
                  <c:v>340.88</c:v>
                </c:pt>
                <c:pt idx="40">
                  <c:v>340</c:v>
                </c:pt>
                <c:pt idx="41">
                  <c:v>348.8</c:v>
                </c:pt>
                <c:pt idx="42">
                  <c:v>384</c:v>
                </c:pt>
                <c:pt idx="43">
                  <c:v>372.3</c:v>
                </c:pt>
                <c:pt idx="44">
                  <c:v>389.88</c:v>
                </c:pt>
                <c:pt idx="45">
                  <c:v>435.88</c:v>
                </c:pt>
                <c:pt idx="46">
                  <c:v>498.6</c:v>
                </c:pt>
                <c:pt idx="47">
                  <c:v>477.38</c:v>
                </c:pt>
                <c:pt idx="48">
                  <c:v>469.38</c:v>
                </c:pt>
                <c:pt idx="49">
                  <c:v>466</c:v>
                </c:pt>
                <c:pt idx="50">
                  <c:v>498</c:v>
                </c:pt>
                <c:pt idx="51">
                  <c:v>523.5</c:v>
                </c:pt>
                <c:pt idx="52">
                  <c:v>583.20000000000005</c:v>
                </c:pt>
                <c:pt idx="53">
                  <c:v>630</c:v>
                </c:pt>
                <c:pt idx="54">
                  <c:v>720.25</c:v>
                </c:pt>
                <c:pt idx="55">
                  <c:v>687.3</c:v>
                </c:pt>
                <c:pt idx="56">
                  <c:v>604.38</c:v>
                </c:pt>
                <c:pt idx="57">
                  <c:v>416.6</c:v>
                </c:pt>
                <c:pt idx="58">
                  <c:v>232.88</c:v>
                </c:pt>
                <c:pt idx="59">
                  <c:v>236</c:v>
                </c:pt>
                <c:pt idx="60">
                  <c:v>256.10000000000002</c:v>
                </c:pt>
                <c:pt idx="61">
                  <c:v>261.75</c:v>
                </c:pt>
                <c:pt idx="62">
                  <c:v>248.75</c:v>
                </c:pt>
                <c:pt idx="63">
                  <c:v>290.25</c:v>
                </c:pt>
                <c:pt idx="64">
                  <c:v>342.3</c:v>
                </c:pt>
                <c:pt idx="65">
                  <c:v>402.38</c:v>
                </c:pt>
                <c:pt idx="66">
                  <c:v>407.9</c:v>
                </c:pt>
                <c:pt idx="67">
                  <c:v>443.88</c:v>
                </c:pt>
                <c:pt idx="68">
                  <c:v>433.62</c:v>
                </c:pt>
                <c:pt idx="69">
                  <c:v>440.6</c:v>
                </c:pt>
                <c:pt idx="70">
                  <c:v>471.88</c:v>
                </c:pt>
                <c:pt idx="71">
                  <c:v>463</c:v>
                </c:pt>
                <c:pt idx="72">
                  <c:v>484.2</c:v>
                </c:pt>
                <c:pt idx="73">
                  <c:v>460.38</c:v>
                </c:pt>
                <c:pt idx="74">
                  <c:v>462.25</c:v>
                </c:pt>
                <c:pt idx="75">
                  <c:v>481.3</c:v>
                </c:pt>
                <c:pt idx="76">
                  <c:v>456.38</c:v>
                </c:pt>
                <c:pt idx="77">
                  <c:v>440</c:v>
                </c:pt>
                <c:pt idx="78">
                  <c:v>438.8</c:v>
                </c:pt>
                <c:pt idx="79">
                  <c:v>447.5</c:v>
                </c:pt>
                <c:pt idx="80">
                  <c:v>440.25</c:v>
                </c:pt>
                <c:pt idx="81">
                  <c:v>466.2</c:v>
                </c:pt>
                <c:pt idx="82">
                  <c:v>488.5</c:v>
                </c:pt>
                <c:pt idx="83">
                  <c:v>503.9</c:v>
                </c:pt>
                <c:pt idx="84">
                  <c:v>541</c:v>
                </c:pt>
                <c:pt idx="85">
                  <c:v>617.62</c:v>
                </c:pt>
                <c:pt idx="86">
                  <c:v>640.12</c:v>
                </c:pt>
                <c:pt idx="87">
                  <c:v>666.9</c:v>
                </c:pt>
                <c:pt idx="88">
                  <c:v>639.5</c:v>
                </c:pt>
                <c:pt idx="89">
                  <c:v>656.12</c:v>
                </c:pt>
                <c:pt idx="90">
                  <c:v>665.9</c:v>
                </c:pt>
                <c:pt idx="91">
                  <c:v>651.75</c:v>
                </c:pt>
                <c:pt idx="92">
                  <c:v>659.7</c:v>
                </c:pt>
                <c:pt idx="93">
                  <c:v>667.25</c:v>
                </c:pt>
                <c:pt idx="94">
                  <c:v>686.25</c:v>
                </c:pt>
                <c:pt idx="95">
                  <c:v>671.2</c:v>
                </c:pt>
                <c:pt idx="96">
                  <c:v>732</c:v>
                </c:pt>
                <c:pt idx="97">
                  <c:v>732.75</c:v>
                </c:pt>
                <c:pt idx="98">
                  <c:v>733.3</c:v>
                </c:pt>
                <c:pt idx="99">
                  <c:v>721.75</c:v>
                </c:pt>
                <c:pt idx="100">
                  <c:v>672.25</c:v>
                </c:pt>
                <c:pt idx="101">
                  <c:v>592.6</c:v>
                </c:pt>
                <c:pt idx="102">
                  <c:v>614.38</c:v>
                </c:pt>
                <c:pt idx="103">
                  <c:v>657.7</c:v>
                </c:pt>
                <c:pt idx="104">
                  <c:v>663</c:v>
                </c:pt>
                <c:pt idx="105">
                  <c:v>637.62</c:v>
                </c:pt>
                <c:pt idx="106">
                  <c:v>605</c:v>
                </c:pt>
                <c:pt idx="107">
                  <c:v>606.38</c:v>
                </c:pt>
                <c:pt idx="108">
                  <c:v>634.12</c:v>
                </c:pt>
                <c:pt idx="109">
                  <c:v>655.25</c:v>
                </c:pt>
                <c:pt idx="110">
                  <c:v>636.9</c:v>
                </c:pt>
                <c:pt idx="111">
                  <c:v>617.38</c:v>
                </c:pt>
                <c:pt idx="112">
                  <c:v>604.1</c:v>
                </c:pt>
                <c:pt idx="113">
                  <c:v>600.75</c:v>
                </c:pt>
                <c:pt idx="114">
                  <c:v>595.5</c:v>
                </c:pt>
                <c:pt idx="115">
                  <c:v>601.20000000000005</c:v>
                </c:pt>
                <c:pt idx="116">
                  <c:v>605.38</c:v>
                </c:pt>
                <c:pt idx="117">
                  <c:v>618.38</c:v>
                </c:pt>
                <c:pt idx="118">
                  <c:v>610.6</c:v>
                </c:pt>
                <c:pt idx="119">
                  <c:v>611.62</c:v>
                </c:pt>
                <c:pt idx="120">
                  <c:v>612.6</c:v>
                </c:pt>
                <c:pt idx="121">
                  <c:v>617.88</c:v>
                </c:pt>
                <c:pt idx="122">
                  <c:v>606.12</c:v>
                </c:pt>
                <c:pt idx="123">
                  <c:v>589.75</c:v>
                </c:pt>
                <c:pt idx="124">
                  <c:v>594.6</c:v>
                </c:pt>
                <c:pt idx="125">
                  <c:v>601.62</c:v>
                </c:pt>
                <c:pt idx="126">
                  <c:v>595.75</c:v>
                </c:pt>
                <c:pt idx="127">
                  <c:v>594.20000000000005</c:v>
                </c:pt>
                <c:pt idx="128">
                  <c:v>574.75</c:v>
                </c:pt>
                <c:pt idx="129">
                  <c:v>497.1</c:v>
                </c:pt>
                <c:pt idx="130">
                  <c:v>465.75</c:v>
                </c:pt>
                <c:pt idx="131">
                  <c:v>366</c:v>
                </c:pt>
                <c:pt idx="132">
                  <c:v>289.5</c:v>
                </c:pt>
                <c:pt idx="133">
                  <c:v>354.12</c:v>
                </c:pt>
                <c:pt idx="134">
                  <c:v>332.62</c:v>
                </c:pt>
                <c:pt idx="135">
                  <c:v>330</c:v>
                </c:pt>
                <c:pt idx="136">
                  <c:v>375.7</c:v>
                </c:pt>
                <c:pt idx="137">
                  <c:v>361.5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395072"/>
        <c:axId val="449395632"/>
      </c:lineChart>
      <c:catAx>
        <c:axId val="44939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49395632"/>
        <c:crosses val="autoZero"/>
        <c:auto val="1"/>
        <c:lblAlgn val="ctr"/>
        <c:lblOffset val="100"/>
        <c:noMultiLvlLbl val="0"/>
      </c:catAx>
      <c:valAx>
        <c:axId val="44939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939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투입독립변수!$GE$3:$GE$141</c:f>
              <c:strCache>
                <c:ptCount val="139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</c:strCache>
            </c:strRef>
          </c:cat>
          <c:val>
            <c:numRef>
              <c:f>투입독립변수!$GF$3:$GF$141</c:f>
              <c:numCache>
                <c:formatCode>General</c:formatCode>
                <c:ptCount val="139"/>
                <c:pt idx="0">
                  <c:v>76</c:v>
                </c:pt>
                <c:pt idx="1">
                  <c:v>84</c:v>
                </c:pt>
                <c:pt idx="2">
                  <c:v>84</c:v>
                </c:pt>
                <c:pt idx="3">
                  <c:v>88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105</c:v>
                </c:pt>
                <c:pt idx="10">
                  <c:v>120</c:v>
                </c:pt>
                <c:pt idx="11">
                  <c:v>125</c:v>
                </c:pt>
                <c:pt idx="12">
                  <c:v>125</c:v>
                </c:pt>
                <c:pt idx="13">
                  <c:v>137</c:v>
                </c:pt>
                <c:pt idx="14">
                  <c:v>161</c:v>
                </c:pt>
                <c:pt idx="15">
                  <c:v>161</c:v>
                </c:pt>
                <c:pt idx="16">
                  <c:v>161</c:v>
                </c:pt>
                <c:pt idx="17">
                  <c:v>161</c:v>
                </c:pt>
                <c:pt idx="18">
                  <c:v>153</c:v>
                </c:pt>
                <c:pt idx="19">
                  <c:v>153</c:v>
                </c:pt>
                <c:pt idx="20">
                  <c:v>153</c:v>
                </c:pt>
                <c:pt idx="21">
                  <c:v>136</c:v>
                </c:pt>
                <c:pt idx="22">
                  <c:v>136</c:v>
                </c:pt>
                <c:pt idx="23">
                  <c:v>116</c:v>
                </c:pt>
                <c:pt idx="24">
                  <c:v>116</c:v>
                </c:pt>
                <c:pt idx="25">
                  <c:v>113</c:v>
                </c:pt>
                <c:pt idx="26">
                  <c:v>113</c:v>
                </c:pt>
                <c:pt idx="27">
                  <c:v>113</c:v>
                </c:pt>
                <c:pt idx="28">
                  <c:v>121</c:v>
                </c:pt>
                <c:pt idx="29">
                  <c:v>121</c:v>
                </c:pt>
                <c:pt idx="30">
                  <c:v>121</c:v>
                </c:pt>
                <c:pt idx="31">
                  <c:v>121</c:v>
                </c:pt>
                <c:pt idx="32">
                  <c:v>121</c:v>
                </c:pt>
                <c:pt idx="33">
                  <c:v>121</c:v>
                </c:pt>
                <c:pt idx="34">
                  <c:v>121</c:v>
                </c:pt>
                <c:pt idx="35">
                  <c:v>121</c:v>
                </c:pt>
                <c:pt idx="36">
                  <c:v>121</c:v>
                </c:pt>
                <c:pt idx="37">
                  <c:v>121</c:v>
                </c:pt>
                <c:pt idx="38">
                  <c:v>121</c:v>
                </c:pt>
                <c:pt idx="39">
                  <c:v>122</c:v>
                </c:pt>
                <c:pt idx="40">
                  <c:v>125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134</c:v>
                </c:pt>
                <c:pt idx="45">
                  <c:v>137</c:v>
                </c:pt>
                <c:pt idx="46">
                  <c:v>137</c:v>
                </c:pt>
                <c:pt idx="47">
                  <c:v>137</c:v>
                </c:pt>
                <c:pt idx="48">
                  <c:v>141</c:v>
                </c:pt>
                <c:pt idx="49">
                  <c:v>141</c:v>
                </c:pt>
                <c:pt idx="50">
                  <c:v>144</c:v>
                </c:pt>
                <c:pt idx="51">
                  <c:v>149</c:v>
                </c:pt>
                <c:pt idx="52">
                  <c:v>149</c:v>
                </c:pt>
                <c:pt idx="53">
                  <c:v>143</c:v>
                </c:pt>
                <c:pt idx="54">
                  <c:v>143</c:v>
                </c:pt>
                <c:pt idx="55">
                  <c:v>132</c:v>
                </c:pt>
                <c:pt idx="56">
                  <c:v>127</c:v>
                </c:pt>
                <c:pt idx="57">
                  <c:v>97</c:v>
                </c:pt>
                <c:pt idx="58">
                  <c:v>90</c:v>
                </c:pt>
                <c:pt idx="59">
                  <c:v>81</c:v>
                </c:pt>
                <c:pt idx="60">
                  <c:v>77</c:v>
                </c:pt>
                <c:pt idx="61">
                  <c:v>72</c:v>
                </c:pt>
                <c:pt idx="62">
                  <c:v>61</c:v>
                </c:pt>
                <c:pt idx="63">
                  <c:v>60</c:v>
                </c:pt>
                <c:pt idx="64">
                  <c:v>55</c:v>
                </c:pt>
                <c:pt idx="65">
                  <c:v>59</c:v>
                </c:pt>
                <c:pt idx="66">
                  <c:v>57</c:v>
                </c:pt>
                <c:pt idx="67">
                  <c:v>57</c:v>
                </c:pt>
                <c:pt idx="68">
                  <c:v>47</c:v>
                </c:pt>
                <c:pt idx="69">
                  <c:v>47</c:v>
                </c:pt>
                <c:pt idx="70">
                  <c:v>49</c:v>
                </c:pt>
                <c:pt idx="71">
                  <c:v>49</c:v>
                </c:pt>
                <c:pt idx="72">
                  <c:v>51</c:v>
                </c:pt>
                <c:pt idx="73">
                  <c:v>55</c:v>
                </c:pt>
                <c:pt idx="74">
                  <c:v>60</c:v>
                </c:pt>
                <c:pt idx="75">
                  <c:v>66</c:v>
                </c:pt>
                <c:pt idx="76">
                  <c:v>71</c:v>
                </c:pt>
                <c:pt idx="77">
                  <c:v>77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90</c:v>
                </c:pt>
                <c:pt idx="85">
                  <c:v>93</c:v>
                </c:pt>
                <c:pt idx="86">
                  <c:v>91</c:v>
                </c:pt>
                <c:pt idx="87">
                  <c:v>91</c:v>
                </c:pt>
                <c:pt idx="88">
                  <c:v>91</c:v>
                </c:pt>
                <c:pt idx="89">
                  <c:v>91</c:v>
                </c:pt>
                <c:pt idx="90">
                  <c:v>91</c:v>
                </c:pt>
                <c:pt idx="91">
                  <c:v>91</c:v>
                </c:pt>
                <c:pt idx="92">
                  <c:v>85</c:v>
                </c:pt>
                <c:pt idx="93">
                  <c:v>78</c:v>
                </c:pt>
                <c:pt idx="94">
                  <c:v>66</c:v>
                </c:pt>
                <c:pt idx="95">
                  <c:v>66</c:v>
                </c:pt>
                <c:pt idx="96">
                  <c:v>60</c:v>
                </c:pt>
                <c:pt idx="97">
                  <c:v>53</c:v>
                </c:pt>
                <c:pt idx="98">
                  <c:v>53</c:v>
                </c:pt>
                <c:pt idx="99">
                  <c:v>52</c:v>
                </c:pt>
                <c:pt idx="100">
                  <c:v>52</c:v>
                </c:pt>
                <c:pt idx="101">
                  <c:v>53</c:v>
                </c:pt>
                <c:pt idx="102">
                  <c:v>51</c:v>
                </c:pt>
                <c:pt idx="103">
                  <c:v>43</c:v>
                </c:pt>
                <c:pt idx="104">
                  <c:v>40</c:v>
                </c:pt>
                <c:pt idx="105">
                  <c:v>39</c:v>
                </c:pt>
                <c:pt idx="106">
                  <c:v>37</c:v>
                </c:pt>
                <c:pt idx="107">
                  <c:v>37</c:v>
                </c:pt>
                <c:pt idx="108">
                  <c:v>35</c:v>
                </c:pt>
                <c:pt idx="109">
                  <c:v>35</c:v>
                </c:pt>
                <c:pt idx="110">
                  <c:v>34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36</c:v>
                </c:pt>
                <c:pt idx="115">
                  <c:v>36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37</c:v>
                </c:pt>
                <c:pt idx="127">
                  <c:v>33</c:v>
                </c:pt>
                <c:pt idx="128">
                  <c:v>30</c:v>
                </c:pt>
                <c:pt idx="129">
                  <c:v>26</c:v>
                </c:pt>
                <c:pt idx="130">
                  <c:v>26</c:v>
                </c:pt>
                <c:pt idx="131">
                  <c:v>25</c:v>
                </c:pt>
                <c:pt idx="132">
                  <c:v>25</c:v>
                </c:pt>
                <c:pt idx="133">
                  <c:v>27</c:v>
                </c:pt>
                <c:pt idx="134">
                  <c:v>29</c:v>
                </c:pt>
                <c:pt idx="135">
                  <c:v>32</c:v>
                </c:pt>
                <c:pt idx="136">
                  <c:v>37</c:v>
                </c:pt>
                <c:pt idx="137">
                  <c:v>39</c:v>
                </c:pt>
                <c:pt idx="138">
                  <c:v>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398432"/>
        <c:axId val="449398992"/>
      </c:lineChart>
      <c:catAx>
        <c:axId val="44939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49398992"/>
        <c:crosses val="autoZero"/>
        <c:auto val="1"/>
        <c:lblAlgn val="ctr"/>
        <c:lblOffset val="100"/>
        <c:noMultiLvlLbl val="0"/>
      </c:catAx>
      <c:valAx>
        <c:axId val="44939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939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투입독립변수!$GG$3:$GG$141</c:f>
              <c:strCache>
                <c:ptCount val="139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</c:strCache>
            </c:strRef>
          </c:cat>
          <c:val>
            <c:numRef>
              <c:f>투입독립변수!$GH$3:$GH$141</c:f>
              <c:numCache>
                <c:formatCode>General</c:formatCode>
                <c:ptCount val="139"/>
                <c:pt idx="0">
                  <c:v>48807</c:v>
                </c:pt>
                <c:pt idx="1">
                  <c:v>45646</c:v>
                </c:pt>
                <c:pt idx="2">
                  <c:v>40498</c:v>
                </c:pt>
                <c:pt idx="3">
                  <c:v>29617</c:v>
                </c:pt>
                <c:pt idx="4">
                  <c:v>31059</c:v>
                </c:pt>
                <c:pt idx="5">
                  <c:v>36942</c:v>
                </c:pt>
                <c:pt idx="6">
                  <c:v>36429</c:v>
                </c:pt>
                <c:pt idx="7">
                  <c:v>31830</c:v>
                </c:pt>
                <c:pt idx="8">
                  <c:v>32226</c:v>
                </c:pt>
                <c:pt idx="9">
                  <c:v>59787</c:v>
                </c:pt>
                <c:pt idx="10">
                  <c:v>79653</c:v>
                </c:pt>
                <c:pt idx="11">
                  <c:v>62590</c:v>
                </c:pt>
                <c:pt idx="12">
                  <c:v>42436</c:v>
                </c:pt>
                <c:pt idx="13">
                  <c:v>43557</c:v>
                </c:pt>
                <c:pt idx="14">
                  <c:v>42112</c:v>
                </c:pt>
                <c:pt idx="15">
                  <c:v>33253</c:v>
                </c:pt>
                <c:pt idx="16">
                  <c:v>32093</c:v>
                </c:pt>
                <c:pt idx="17">
                  <c:v>28168</c:v>
                </c:pt>
                <c:pt idx="18">
                  <c:v>28678</c:v>
                </c:pt>
                <c:pt idx="19">
                  <c:v>24245</c:v>
                </c:pt>
                <c:pt idx="20">
                  <c:v>36788</c:v>
                </c:pt>
                <c:pt idx="21">
                  <c:v>55755</c:v>
                </c:pt>
                <c:pt idx="22">
                  <c:v>59107</c:v>
                </c:pt>
                <c:pt idx="23">
                  <c:v>54512</c:v>
                </c:pt>
                <c:pt idx="24">
                  <c:v>54100</c:v>
                </c:pt>
                <c:pt idx="25">
                  <c:v>43060</c:v>
                </c:pt>
                <c:pt idx="26">
                  <c:v>29303</c:v>
                </c:pt>
                <c:pt idx="27">
                  <c:v>25798</c:v>
                </c:pt>
                <c:pt idx="28">
                  <c:v>32076</c:v>
                </c:pt>
                <c:pt idx="29">
                  <c:v>34316</c:v>
                </c:pt>
                <c:pt idx="30">
                  <c:v>40316</c:v>
                </c:pt>
                <c:pt idx="31">
                  <c:v>43805</c:v>
                </c:pt>
                <c:pt idx="32">
                  <c:v>38315</c:v>
                </c:pt>
                <c:pt idx="33">
                  <c:v>33448</c:v>
                </c:pt>
                <c:pt idx="34">
                  <c:v>26758</c:v>
                </c:pt>
                <c:pt idx="35">
                  <c:v>37042</c:v>
                </c:pt>
                <c:pt idx="36">
                  <c:v>38212</c:v>
                </c:pt>
                <c:pt idx="37">
                  <c:v>35113</c:v>
                </c:pt>
                <c:pt idx="38">
                  <c:v>39558</c:v>
                </c:pt>
                <c:pt idx="39">
                  <c:v>36305</c:v>
                </c:pt>
                <c:pt idx="40">
                  <c:v>38903</c:v>
                </c:pt>
                <c:pt idx="41">
                  <c:v>31021</c:v>
                </c:pt>
                <c:pt idx="42">
                  <c:v>26271</c:v>
                </c:pt>
                <c:pt idx="43">
                  <c:v>20524</c:v>
                </c:pt>
                <c:pt idx="44">
                  <c:v>19569</c:v>
                </c:pt>
                <c:pt idx="45">
                  <c:v>19950</c:v>
                </c:pt>
                <c:pt idx="46">
                  <c:v>29398</c:v>
                </c:pt>
                <c:pt idx="47">
                  <c:v>61051</c:v>
                </c:pt>
                <c:pt idx="48">
                  <c:v>40721</c:v>
                </c:pt>
                <c:pt idx="49">
                  <c:v>29920</c:v>
                </c:pt>
                <c:pt idx="50">
                  <c:v>36073</c:v>
                </c:pt>
                <c:pt idx="51">
                  <c:v>41724</c:v>
                </c:pt>
                <c:pt idx="52">
                  <c:v>56057</c:v>
                </c:pt>
                <c:pt idx="53">
                  <c:v>57370</c:v>
                </c:pt>
                <c:pt idx="54">
                  <c:v>56566</c:v>
                </c:pt>
                <c:pt idx="55">
                  <c:v>41399</c:v>
                </c:pt>
                <c:pt idx="56">
                  <c:v>44214</c:v>
                </c:pt>
                <c:pt idx="57">
                  <c:v>41299</c:v>
                </c:pt>
                <c:pt idx="58">
                  <c:v>34327</c:v>
                </c:pt>
                <c:pt idx="59">
                  <c:v>38658</c:v>
                </c:pt>
                <c:pt idx="60">
                  <c:v>23452</c:v>
                </c:pt>
                <c:pt idx="61">
                  <c:v>20064</c:v>
                </c:pt>
                <c:pt idx="62">
                  <c:v>17329</c:v>
                </c:pt>
                <c:pt idx="63">
                  <c:v>8459</c:v>
                </c:pt>
                <c:pt idx="64">
                  <c:v>9582</c:v>
                </c:pt>
                <c:pt idx="65">
                  <c:v>12533</c:v>
                </c:pt>
                <c:pt idx="66">
                  <c:v>7636</c:v>
                </c:pt>
                <c:pt idx="67">
                  <c:v>6261</c:v>
                </c:pt>
                <c:pt idx="68">
                  <c:v>7570</c:v>
                </c:pt>
                <c:pt idx="69">
                  <c:v>9617</c:v>
                </c:pt>
                <c:pt idx="70">
                  <c:v>11603</c:v>
                </c:pt>
                <c:pt idx="71">
                  <c:v>18857</c:v>
                </c:pt>
                <c:pt idx="72">
                  <c:v>23273</c:v>
                </c:pt>
                <c:pt idx="73">
                  <c:v>16344</c:v>
                </c:pt>
                <c:pt idx="74">
                  <c:v>17856</c:v>
                </c:pt>
                <c:pt idx="75">
                  <c:v>15767</c:v>
                </c:pt>
                <c:pt idx="76">
                  <c:v>19961</c:v>
                </c:pt>
                <c:pt idx="77">
                  <c:v>16583</c:v>
                </c:pt>
                <c:pt idx="78">
                  <c:v>16244</c:v>
                </c:pt>
                <c:pt idx="79">
                  <c:v>12156</c:v>
                </c:pt>
                <c:pt idx="80">
                  <c:v>9482</c:v>
                </c:pt>
                <c:pt idx="81">
                  <c:v>9090</c:v>
                </c:pt>
                <c:pt idx="82">
                  <c:v>11215</c:v>
                </c:pt>
                <c:pt idx="83">
                  <c:v>16822</c:v>
                </c:pt>
                <c:pt idx="84">
                  <c:v>10424</c:v>
                </c:pt>
                <c:pt idx="85">
                  <c:v>11808</c:v>
                </c:pt>
                <c:pt idx="86">
                  <c:v>19264</c:v>
                </c:pt>
                <c:pt idx="87">
                  <c:v>14083</c:v>
                </c:pt>
                <c:pt idx="88">
                  <c:v>13244</c:v>
                </c:pt>
                <c:pt idx="89">
                  <c:v>9020</c:v>
                </c:pt>
                <c:pt idx="90">
                  <c:v>7714</c:v>
                </c:pt>
                <c:pt idx="91">
                  <c:v>8504</c:v>
                </c:pt>
                <c:pt idx="92">
                  <c:v>7804</c:v>
                </c:pt>
                <c:pt idx="93">
                  <c:v>12326</c:v>
                </c:pt>
                <c:pt idx="94">
                  <c:v>9796</c:v>
                </c:pt>
                <c:pt idx="95">
                  <c:v>15663</c:v>
                </c:pt>
                <c:pt idx="96">
                  <c:v>15595</c:v>
                </c:pt>
                <c:pt idx="97">
                  <c:v>11219</c:v>
                </c:pt>
                <c:pt idx="98">
                  <c:v>12780</c:v>
                </c:pt>
                <c:pt idx="99">
                  <c:v>12574</c:v>
                </c:pt>
                <c:pt idx="100">
                  <c:v>14438</c:v>
                </c:pt>
                <c:pt idx="101">
                  <c:v>12822</c:v>
                </c:pt>
                <c:pt idx="102">
                  <c:v>9169</c:v>
                </c:pt>
                <c:pt idx="103">
                  <c:v>7380</c:v>
                </c:pt>
                <c:pt idx="104">
                  <c:v>8819</c:v>
                </c:pt>
                <c:pt idx="105">
                  <c:v>11373</c:v>
                </c:pt>
                <c:pt idx="106">
                  <c:v>14194</c:v>
                </c:pt>
                <c:pt idx="107">
                  <c:v>17358</c:v>
                </c:pt>
                <c:pt idx="108">
                  <c:v>15511</c:v>
                </c:pt>
                <c:pt idx="109">
                  <c:v>13229</c:v>
                </c:pt>
                <c:pt idx="110">
                  <c:v>14434</c:v>
                </c:pt>
                <c:pt idx="111">
                  <c:v>14425</c:v>
                </c:pt>
                <c:pt idx="112">
                  <c:v>12457</c:v>
                </c:pt>
                <c:pt idx="113">
                  <c:v>11018</c:v>
                </c:pt>
                <c:pt idx="114">
                  <c:v>13446</c:v>
                </c:pt>
                <c:pt idx="115">
                  <c:v>11083</c:v>
                </c:pt>
                <c:pt idx="116">
                  <c:v>9400</c:v>
                </c:pt>
                <c:pt idx="117">
                  <c:v>9579</c:v>
                </c:pt>
                <c:pt idx="118">
                  <c:v>13153</c:v>
                </c:pt>
                <c:pt idx="119">
                  <c:v>23307</c:v>
                </c:pt>
                <c:pt idx="120">
                  <c:v>26037</c:v>
                </c:pt>
                <c:pt idx="121">
                  <c:v>15145</c:v>
                </c:pt>
                <c:pt idx="122">
                  <c:v>13194</c:v>
                </c:pt>
                <c:pt idx="123">
                  <c:v>11315</c:v>
                </c:pt>
                <c:pt idx="124">
                  <c:v>9985</c:v>
                </c:pt>
                <c:pt idx="125">
                  <c:v>11331</c:v>
                </c:pt>
                <c:pt idx="126">
                  <c:v>16047</c:v>
                </c:pt>
                <c:pt idx="127">
                  <c:v>14042</c:v>
                </c:pt>
                <c:pt idx="128">
                  <c:v>12080</c:v>
                </c:pt>
                <c:pt idx="129">
                  <c:v>19482</c:v>
                </c:pt>
                <c:pt idx="130">
                  <c:v>30010</c:v>
                </c:pt>
                <c:pt idx="131">
                  <c:v>33290</c:v>
                </c:pt>
                <c:pt idx="132">
                  <c:v>33922</c:v>
                </c:pt>
                <c:pt idx="133">
                  <c:v>28529</c:v>
                </c:pt>
                <c:pt idx="134">
                  <c:v>29299</c:v>
                </c:pt>
                <c:pt idx="135">
                  <c:v>30117</c:v>
                </c:pt>
                <c:pt idx="136">
                  <c:v>28875</c:v>
                </c:pt>
                <c:pt idx="137">
                  <c:v>35097</c:v>
                </c:pt>
                <c:pt idx="138">
                  <c:v>34503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401232"/>
        <c:axId val="449401792"/>
      </c:lineChart>
      <c:catAx>
        <c:axId val="44940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49401792"/>
        <c:crosses val="autoZero"/>
        <c:auto val="1"/>
        <c:lblAlgn val="ctr"/>
        <c:lblOffset val="100"/>
        <c:noMultiLvlLbl val="0"/>
      </c:catAx>
      <c:valAx>
        <c:axId val="4494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940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투입독립변수!$GI$3:$GI$141</c:f>
              <c:strCache>
                <c:ptCount val="139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</c:strCache>
            </c:strRef>
          </c:cat>
          <c:val>
            <c:numRef>
              <c:f>투입독립변수!$GJ$3:$GJ$141</c:f>
              <c:numCache>
                <c:formatCode>General</c:formatCode>
                <c:ptCount val="139"/>
                <c:pt idx="0">
                  <c:v>30631</c:v>
                </c:pt>
                <c:pt idx="1">
                  <c:v>34320</c:v>
                </c:pt>
                <c:pt idx="2">
                  <c:v>32294</c:v>
                </c:pt>
                <c:pt idx="3">
                  <c:v>28025</c:v>
                </c:pt>
                <c:pt idx="4">
                  <c:v>22151</c:v>
                </c:pt>
                <c:pt idx="5">
                  <c:v>17509</c:v>
                </c:pt>
                <c:pt idx="6">
                  <c:v>22670</c:v>
                </c:pt>
                <c:pt idx="7">
                  <c:v>25083</c:v>
                </c:pt>
                <c:pt idx="8">
                  <c:v>25871</c:v>
                </c:pt>
                <c:pt idx="9">
                  <c:v>28273</c:v>
                </c:pt>
                <c:pt idx="10">
                  <c:v>32042</c:v>
                </c:pt>
                <c:pt idx="11">
                  <c:v>33348</c:v>
                </c:pt>
                <c:pt idx="12">
                  <c:v>29409</c:v>
                </c:pt>
                <c:pt idx="13">
                  <c:v>28837</c:v>
                </c:pt>
                <c:pt idx="14">
                  <c:v>29971</c:v>
                </c:pt>
                <c:pt idx="15">
                  <c:v>28583</c:v>
                </c:pt>
                <c:pt idx="16">
                  <c:v>23299</c:v>
                </c:pt>
                <c:pt idx="17">
                  <c:v>19814</c:v>
                </c:pt>
                <c:pt idx="18">
                  <c:v>15529</c:v>
                </c:pt>
                <c:pt idx="19">
                  <c:v>14362</c:v>
                </c:pt>
                <c:pt idx="20">
                  <c:v>17024</c:v>
                </c:pt>
                <c:pt idx="21">
                  <c:v>18775</c:v>
                </c:pt>
                <c:pt idx="22">
                  <c:v>17335</c:v>
                </c:pt>
                <c:pt idx="23">
                  <c:v>15638</c:v>
                </c:pt>
                <c:pt idx="24">
                  <c:v>13826</c:v>
                </c:pt>
                <c:pt idx="25">
                  <c:v>13967</c:v>
                </c:pt>
                <c:pt idx="26">
                  <c:v>15422</c:v>
                </c:pt>
                <c:pt idx="27">
                  <c:v>15089</c:v>
                </c:pt>
                <c:pt idx="28">
                  <c:v>15763</c:v>
                </c:pt>
                <c:pt idx="29">
                  <c:v>17574</c:v>
                </c:pt>
                <c:pt idx="30">
                  <c:v>19205</c:v>
                </c:pt>
                <c:pt idx="31">
                  <c:v>21910</c:v>
                </c:pt>
                <c:pt idx="32">
                  <c:v>25114</c:v>
                </c:pt>
                <c:pt idx="33">
                  <c:v>26234</c:v>
                </c:pt>
                <c:pt idx="34">
                  <c:v>26894</c:v>
                </c:pt>
                <c:pt idx="35">
                  <c:v>27868</c:v>
                </c:pt>
                <c:pt idx="36">
                  <c:v>29447</c:v>
                </c:pt>
                <c:pt idx="37">
                  <c:v>29045</c:v>
                </c:pt>
                <c:pt idx="38">
                  <c:v>32035</c:v>
                </c:pt>
                <c:pt idx="39">
                  <c:v>35146</c:v>
                </c:pt>
                <c:pt idx="40">
                  <c:v>38742</c:v>
                </c:pt>
                <c:pt idx="41">
                  <c:v>35887</c:v>
                </c:pt>
                <c:pt idx="42">
                  <c:v>41763</c:v>
                </c:pt>
                <c:pt idx="43">
                  <c:v>45384</c:v>
                </c:pt>
                <c:pt idx="44">
                  <c:v>52923</c:v>
                </c:pt>
                <c:pt idx="45">
                  <c:v>63460</c:v>
                </c:pt>
                <c:pt idx="46">
                  <c:v>64601</c:v>
                </c:pt>
                <c:pt idx="47">
                  <c:v>62559</c:v>
                </c:pt>
                <c:pt idx="48">
                  <c:v>47815</c:v>
                </c:pt>
                <c:pt idx="49">
                  <c:v>43994</c:v>
                </c:pt>
                <c:pt idx="50">
                  <c:v>50198</c:v>
                </c:pt>
                <c:pt idx="51">
                  <c:v>51805</c:v>
                </c:pt>
                <c:pt idx="52">
                  <c:v>65173</c:v>
                </c:pt>
                <c:pt idx="53">
                  <c:v>62473</c:v>
                </c:pt>
                <c:pt idx="54">
                  <c:v>56353</c:v>
                </c:pt>
                <c:pt idx="55">
                  <c:v>45498</c:v>
                </c:pt>
                <c:pt idx="56">
                  <c:v>31711</c:v>
                </c:pt>
                <c:pt idx="57">
                  <c:v>11050</c:v>
                </c:pt>
                <c:pt idx="58">
                  <c:v>5924</c:v>
                </c:pt>
                <c:pt idx="59">
                  <c:v>5036</c:v>
                </c:pt>
                <c:pt idx="60">
                  <c:v>6213</c:v>
                </c:pt>
                <c:pt idx="61">
                  <c:v>12759</c:v>
                </c:pt>
                <c:pt idx="62">
                  <c:v>12963</c:v>
                </c:pt>
                <c:pt idx="63">
                  <c:v>10907</c:v>
                </c:pt>
                <c:pt idx="64">
                  <c:v>16031</c:v>
                </c:pt>
                <c:pt idx="65">
                  <c:v>22331</c:v>
                </c:pt>
                <c:pt idx="66">
                  <c:v>20468</c:v>
                </c:pt>
                <c:pt idx="67">
                  <c:v>17456</c:v>
                </c:pt>
                <c:pt idx="68">
                  <c:v>16674</c:v>
                </c:pt>
                <c:pt idx="69">
                  <c:v>18445</c:v>
                </c:pt>
                <c:pt idx="70">
                  <c:v>24800</c:v>
                </c:pt>
                <c:pt idx="71">
                  <c:v>23044</c:v>
                </c:pt>
                <c:pt idx="72">
                  <c:v>22485</c:v>
                </c:pt>
                <c:pt idx="73">
                  <c:v>20269</c:v>
                </c:pt>
                <c:pt idx="74">
                  <c:v>24032</c:v>
                </c:pt>
                <c:pt idx="75">
                  <c:v>23072</c:v>
                </c:pt>
                <c:pt idx="76">
                  <c:v>27823</c:v>
                </c:pt>
                <c:pt idx="77">
                  <c:v>22993</c:v>
                </c:pt>
                <c:pt idx="78">
                  <c:v>15934</c:v>
                </c:pt>
                <c:pt idx="79">
                  <c:v>18798</c:v>
                </c:pt>
                <c:pt idx="80">
                  <c:v>20806</c:v>
                </c:pt>
                <c:pt idx="81">
                  <c:v>19261</c:v>
                </c:pt>
                <c:pt idx="82">
                  <c:v>16874</c:v>
                </c:pt>
                <c:pt idx="83">
                  <c:v>15249</c:v>
                </c:pt>
                <c:pt idx="84">
                  <c:v>11691</c:v>
                </c:pt>
                <c:pt idx="85">
                  <c:v>10836</c:v>
                </c:pt>
                <c:pt idx="86">
                  <c:v>13127</c:v>
                </c:pt>
                <c:pt idx="87">
                  <c:v>12118</c:v>
                </c:pt>
                <c:pt idx="88">
                  <c:v>12686</c:v>
                </c:pt>
                <c:pt idx="89">
                  <c:v>12922</c:v>
                </c:pt>
                <c:pt idx="90">
                  <c:v>11764</c:v>
                </c:pt>
                <c:pt idx="91">
                  <c:v>11997</c:v>
                </c:pt>
                <c:pt idx="92">
                  <c:v>14721</c:v>
                </c:pt>
                <c:pt idx="93">
                  <c:v>15614</c:v>
                </c:pt>
                <c:pt idx="94">
                  <c:v>13541</c:v>
                </c:pt>
                <c:pt idx="95">
                  <c:v>13935</c:v>
                </c:pt>
                <c:pt idx="96">
                  <c:v>9096</c:v>
                </c:pt>
                <c:pt idx="97">
                  <c:v>7307</c:v>
                </c:pt>
                <c:pt idx="98">
                  <c:v>8370</c:v>
                </c:pt>
                <c:pt idx="99">
                  <c:v>9526</c:v>
                </c:pt>
                <c:pt idx="100">
                  <c:v>10406</c:v>
                </c:pt>
                <c:pt idx="101">
                  <c:v>9180</c:v>
                </c:pt>
                <c:pt idx="102">
                  <c:v>9605</c:v>
                </c:pt>
                <c:pt idx="103">
                  <c:v>7558</c:v>
                </c:pt>
                <c:pt idx="104">
                  <c:v>7487</c:v>
                </c:pt>
                <c:pt idx="105">
                  <c:v>8979</c:v>
                </c:pt>
                <c:pt idx="106">
                  <c:v>9060</c:v>
                </c:pt>
                <c:pt idx="107">
                  <c:v>7490</c:v>
                </c:pt>
                <c:pt idx="108">
                  <c:v>7077</c:v>
                </c:pt>
                <c:pt idx="109">
                  <c:v>6748</c:v>
                </c:pt>
                <c:pt idx="110">
                  <c:v>8367</c:v>
                </c:pt>
                <c:pt idx="111">
                  <c:v>8504</c:v>
                </c:pt>
                <c:pt idx="112">
                  <c:v>8194</c:v>
                </c:pt>
                <c:pt idx="113">
                  <c:v>8753</c:v>
                </c:pt>
                <c:pt idx="114">
                  <c:v>9281</c:v>
                </c:pt>
                <c:pt idx="115">
                  <c:v>9259</c:v>
                </c:pt>
                <c:pt idx="116">
                  <c:v>13452</c:v>
                </c:pt>
                <c:pt idx="117">
                  <c:v>14751</c:v>
                </c:pt>
                <c:pt idx="118">
                  <c:v>13097</c:v>
                </c:pt>
                <c:pt idx="119">
                  <c:v>17314</c:v>
                </c:pt>
                <c:pt idx="120">
                  <c:v>11822</c:v>
                </c:pt>
                <c:pt idx="121">
                  <c:v>10263</c:v>
                </c:pt>
                <c:pt idx="122">
                  <c:v>12861</c:v>
                </c:pt>
                <c:pt idx="123">
                  <c:v>9511</c:v>
                </c:pt>
                <c:pt idx="124">
                  <c:v>8956</c:v>
                </c:pt>
                <c:pt idx="125">
                  <c:v>8448</c:v>
                </c:pt>
                <c:pt idx="126">
                  <c:v>8075</c:v>
                </c:pt>
                <c:pt idx="127">
                  <c:v>8804</c:v>
                </c:pt>
                <c:pt idx="128">
                  <c:v>9595</c:v>
                </c:pt>
                <c:pt idx="129">
                  <c:v>10102</c:v>
                </c:pt>
                <c:pt idx="130">
                  <c:v>11284</c:v>
                </c:pt>
                <c:pt idx="131">
                  <c:v>8808</c:v>
                </c:pt>
                <c:pt idx="132">
                  <c:v>7485</c:v>
                </c:pt>
                <c:pt idx="133">
                  <c:v>5605</c:v>
                </c:pt>
                <c:pt idx="134">
                  <c:v>6192</c:v>
                </c:pt>
                <c:pt idx="135">
                  <c:v>6175</c:v>
                </c:pt>
                <c:pt idx="136">
                  <c:v>6070</c:v>
                </c:pt>
                <c:pt idx="137">
                  <c:v>7193</c:v>
                </c:pt>
                <c:pt idx="138">
                  <c:v>9283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404032"/>
        <c:axId val="449404592"/>
      </c:lineChart>
      <c:catAx>
        <c:axId val="44940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49404592"/>
        <c:crosses val="autoZero"/>
        <c:auto val="1"/>
        <c:lblAlgn val="ctr"/>
        <c:lblOffset val="100"/>
        <c:noMultiLvlLbl val="0"/>
      </c:catAx>
      <c:valAx>
        <c:axId val="44940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940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투입독립변수!$GK$3:$GK$141</c:f>
              <c:strCache>
                <c:ptCount val="139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</c:strCache>
            </c:strRef>
          </c:cat>
          <c:val>
            <c:numRef>
              <c:f>투입독립변수!$GL$3:$GL$141</c:f>
              <c:numCache>
                <c:formatCode>General</c:formatCode>
                <c:ptCount val="139"/>
                <c:pt idx="0">
                  <c:v>17481</c:v>
                </c:pt>
                <c:pt idx="1">
                  <c:v>19210</c:v>
                </c:pt>
                <c:pt idx="2">
                  <c:v>20126</c:v>
                </c:pt>
                <c:pt idx="3">
                  <c:v>20644</c:v>
                </c:pt>
                <c:pt idx="4">
                  <c:v>20757</c:v>
                </c:pt>
                <c:pt idx="5">
                  <c:v>21331</c:v>
                </c:pt>
                <c:pt idx="6">
                  <c:v>21727</c:v>
                </c:pt>
                <c:pt idx="7">
                  <c:v>22455</c:v>
                </c:pt>
                <c:pt idx="8">
                  <c:v>23758</c:v>
                </c:pt>
                <c:pt idx="9">
                  <c:v>24478</c:v>
                </c:pt>
                <c:pt idx="10">
                  <c:v>25601</c:v>
                </c:pt>
                <c:pt idx="11">
                  <c:v>27126</c:v>
                </c:pt>
                <c:pt idx="12">
                  <c:v>28289</c:v>
                </c:pt>
                <c:pt idx="13">
                  <c:v>28411</c:v>
                </c:pt>
                <c:pt idx="14">
                  <c:v>28558</c:v>
                </c:pt>
                <c:pt idx="15">
                  <c:v>28599</c:v>
                </c:pt>
                <c:pt idx="16">
                  <c:v>28206</c:v>
                </c:pt>
                <c:pt idx="17">
                  <c:v>27415</c:v>
                </c:pt>
                <c:pt idx="18">
                  <c:v>26287</c:v>
                </c:pt>
                <c:pt idx="19">
                  <c:v>24659</c:v>
                </c:pt>
                <c:pt idx="20">
                  <c:v>23354</c:v>
                </c:pt>
                <c:pt idx="21">
                  <c:v>19795</c:v>
                </c:pt>
                <c:pt idx="22">
                  <c:v>18316</c:v>
                </c:pt>
                <c:pt idx="23">
                  <c:v>18596</c:v>
                </c:pt>
                <c:pt idx="24">
                  <c:v>17972</c:v>
                </c:pt>
                <c:pt idx="25">
                  <c:v>17457</c:v>
                </c:pt>
                <c:pt idx="26">
                  <c:v>17506</c:v>
                </c:pt>
                <c:pt idx="27">
                  <c:v>18292</c:v>
                </c:pt>
                <c:pt idx="28">
                  <c:v>18731</c:v>
                </c:pt>
                <c:pt idx="29">
                  <c:v>18720</c:v>
                </c:pt>
                <c:pt idx="30">
                  <c:v>18707</c:v>
                </c:pt>
                <c:pt idx="31">
                  <c:v>18015</c:v>
                </c:pt>
                <c:pt idx="32">
                  <c:v>17262</c:v>
                </c:pt>
                <c:pt idx="33">
                  <c:v>15834</c:v>
                </c:pt>
                <c:pt idx="34">
                  <c:v>14790</c:v>
                </c:pt>
                <c:pt idx="35">
                  <c:v>14579</c:v>
                </c:pt>
                <c:pt idx="36">
                  <c:v>15788</c:v>
                </c:pt>
                <c:pt idx="37">
                  <c:v>16959</c:v>
                </c:pt>
                <c:pt idx="38">
                  <c:v>17498</c:v>
                </c:pt>
                <c:pt idx="39">
                  <c:v>17929</c:v>
                </c:pt>
                <c:pt idx="40">
                  <c:v>18180</c:v>
                </c:pt>
                <c:pt idx="41">
                  <c:v>18684</c:v>
                </c:pt>
                <c:pt idx="42">
                  <c:v>19030</c:v>
                </c:pt>
                <c:pt idx="43">
                  <c:v>19907</c:v>
                </c:pt>
                <c:pt idx="44">
                  <c:v>20696</c:v>
                </c:pt>
                <c:pt idx="45">
                  <c:v>20819</c:v>
                </c:pt>
                <c:pt idx="46">
                  <c:v>20606</c:v>
                </c:pt>
                <c:pt idx="47">
                  <c:v>20429</c:v>
                </c:pt>
                <c:pt idx="48">
                  <c:v>20466</c:v>
                </c:pt>
                <c:pt idx="49">
                  <c:v>20437</c:v>
                </c:pt>
                <c:pt idx="50">
                  <c:v>20499</c:v>
                </c:pt>
                <c:pt idx="51">
                  <c:v>20007</c:v>
                </c:pt>
                <c:pt idx="52">
                  <c:v>19407</c:v>
                </c:pt>
                <c:pt idx="53">
                  <c:v>18331</c:v>
                </c:pt>
                <c:pt idx="54">
                  <c:v>17292</c:v>
                </c:pt>
                <c:pt idx="55">
                  <c:v>16387</c:v>
                </c:pt>
                <c:pt idx="56">
                  <c:v>15744</c:v>
                </c:pt>
                <c:pt idx="57">
                  <c:v>10897</c:v>
                </c:pt>
                <c:pt idx="58">
                  <c:v>9444</c:v>
                </c:pt>
                <c:pt idx="59">
                  <c:v>7308</c:v>
                </c:pt>
                <c:pt idx="60">
                  <c:v>6996</c:v>
                </c:pt>
                <c:pt idx="61">
                  <c:v>6389</c:v>
                </c:pt>
                <c:pt idx="62">
                  <c:v>5568</c:v>
                </c:pt>
                <c:pt idx="63">
                  <c:v>5093</c:v>
                </c:pt>
                <c:pt idx="64">
                  <c:v>4829</c:v>
                </c:pt>
                <c:pt idx="65">
                  <c:v>4697</c:v>
                </c:pt>
                <c:pt idx="66">
                  <c:v>4642</c:v>
                </c:pt>
                <c:pt idx="67">
                  <c:v>4620</c:v>
                </c:pt>
                <c:pt idx="68">
                  <c:v>4537</c:v>
                </c:pt>
                <c:pt idx="69">
                  <c:v>4510</c:v>
                </c:pt>
                <c:pt idx="70">
                  <c:v>4397</c:v>
                </c:pt>
                <c:pt idx="71">
                  <c:v>4401</c:v>
                </c:pt>
                <c:pt idx="72">
                  <c:v>4436</c:v>
                </c:pt>
                <c:pt idx="73">
                  <c:v>5042</c:v>
                </c:pt>
                <c:pt idx="74">
                  <c:v>5317</c:v>
                </c:pt>
                <c:pt idx="75">
                  <c:v>6275</c:v>
                </c:pt>
                <c:pt idx="76">
                  <c:v>8241</c:v>
                </c:pt>
                <c:pt idx="77">
                  <c:v>10278</c:v>
                </c:pt>
                <c:pt idx="78">
                  <c:v>10865</c:v>
                </c:pt>
                <c:pt idx="79">
                  <c:v>11538</c:v>
                </c:pt>
                <c:pt idx="80">
                  <c:v>11875</c:v>
                </c:pt>
                <c:pt idx="81">
                  <c:v>10846</c:v>
                </c:pt>
                <c:pt idx="82">
                  <c:v>9441</c:v>
                </c:pt>
                <c:pt idx="83">
                  <c:v>10020</c:v>
                </c:pt>
                <c:pt idx="84">
                  <c:v>11837</c:v>
                </c:pt>
                <c:pt idx="85">
                  <c:v>12587</c:v>
                </c:pt>
                <c:pt idx="86">
                  <c:v>13871</c:v>
                </c:pt>
                <c:pt idx="87">
                  <c:v>13684</c:v>
                </c:pt>
                <c:pt idx="88">
                  <c:v>13597</c:v>
                </c:pt>
                <c:pt idx="89">
                  <c:v>13176</c:v>
                </c:pt>
                <c:pt idx="90">
                  <c:v>11245</c:v>
                </c:pt>
                <c:pt idx="91">
                  <c:v>10203</c:v>
                </c:pt>
                <c:pt idx="92">
                  <c:v>9208</c:v>
                </c:pt>
                <c:pt idx="93">
                  <c:v>6761</c:v>
                </c:pt>
                <c:pt idx="94">
                  <c:v>6545</c:v>
                </c:pt>
                <c:pt idx="95">
                  <c:v>5947</c:v>
                </c:pt>
                <c:pt idx="96">
                  <c:v>5662</c:v>
                </c:pt>
                <c:pt idx="97">
                  <c:v>5686</c:v>
                </c:pt>
                <c:pt idx="98">
                  <c:v>6244</c:v>
                </c:pt>
                <c:pt idx="99">
                  <c:v>6520</c:v>
                </c:pt>
                <c:pt idx="100">
                  <c:v>6618</c:v>
                </c:pt>
                <c:pt idx="101">
                  <c:v>6434</c:v>
                </c:pt>
                <c:pt idx="102">
                  <c:v>6306</c:v>
                </c:pt>
                <c:pt idx="103">
                  <c:v>6260</c:v>
                </c:pt>
                <c:pt idx="104">
                  <c:v>6200</c:v>
                </c:pt>
                <c:pt idx="105">
                  <c:v>6028</c:v>
                </c:pt>
                <c:pt idx="106">
                  <c:v>5750</c:v>
                </c:pt>
                <c:pt idx="107">
                  <c:v>5703</c:v>
                </c:pt>
                <c:pt idx="108">
                  <c:v>5836</c:v>
                </c:pt>
                <c:pt idx="109">
                  <c:v>5918</c:v>
                </c:pt>
                <c:pt idx="110">
                  <c:v>5868</c:v>
                </c:pt>
                <c:pt idx="111">
                  <c:v>6145</c:v>
                </c:pt>
                <c:pt idx="112">
                  <c:v>6315</c:v>
                </c:pt>
                <c:pt idx="113">
                  <c:v>6491</c:v>
                </c:pt>
                <c:pt idx="114">
                  <c:v>6532</c:v>
                </c:pt>
                <c:pt idx="115">
                  <c:v>6608</c:v>
                </c:pt>
                <c:pt idx="116">
                  <c:v>6684</c:v>
                </c:pt>
                <c:pt idx="117">
                  <c:v>6701</c:v>
                </c:pt>
                <c:pt idx="118">
                  <c:v>6463</c:v>
                </c:pt>
                <c:pt idx="119">
                  <c:v>6455</c:v>
                </c:pt>
                <c:pt idx="120">
                  <c:v>6549</c:v>
                </c:pt>
                <c:pt idx="121">
                  <c:v>6625</c:v>
                </c:pt>
                <c:pt idx="122">
                  <c:v>6631</c:v>
                </c:pt>
                <c:pt idx="123">
                  <c:v>6881</c:v>
                </c:pt>
                <c:pt idx="124">
                  <c:v>6813</c:v>
                </c:pt>
                <c:pt idx="125">
                  <c:v>6840</c:v>
                </c:pt>
                <c:pt idx="126">
                  <c:v>6864</c:v>
                </c:pt>
                <c:pt idx="127">
                  <c:v>6889</c:v>
                </c:pt>
                <c:pt idx="128">
                  <c:v>6888</c:v>
                </c:pt>
                <c:pt idx="129">
                  <c:v>6803</c:v>
                </c:pt>
                <c:pt idx="130">
                  <c:v>6937</c:v>
                </c:pt>
                <c:pt idx="131">
                  <c:v>6975</c:v>
                </c:pt>
                <c:pt idx="132">
                  <c:v>7337</c:v>
                </c:pt>
                <c:pt idx="133">
                  <c:v>7557</c:v>
                </c:pt>
                <c:pt idx="134">
                  <c:v>8191</c:v>
                </c:pt>
                <c:pt idx="135">
                  <c:v>10163</c:v>
                </c:pt>
                <c:pt idx="136">
                  <c:v>10935</c:v>
                </c:pt>
                <c:pt idx="137">
                  <c:v>10678</c:v>
                </c:pt>
                <c:pt idx="138">
                  <c:v>10118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406832"/>
        <c:axId val="449407392"/>
      </c:lineChart>
      <c:catAx>
        <c:axId val="44940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49407392"/>
        <c:crosses val="autoZero"/>
        <c:auto val="1"/>
        <c:lblAlgn val="ctr"/>
        <c:lblOffset val="100"/>
        <c:noMultiLvlLbl val="0"/>
      </c:catAx>
      <c:valAx>
        <c:axId val="44940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940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투입독립변수!$GM$3:$GM$141</c:f>
              <c:strCache>
                <c:ptCount val="139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</c:strCache>
            </c:strRef>
          </c:cat>
          <c:val>
            <c:numRef>
              <c:f>투입독립변수!$GN$3:$GN$141</c:f>
              <c:numCache>
                <c:formatCode>General</c:formatCode>
                <c:ptCount val="139"/>
                <c:pt idx="0">
                  <c:v>1097</c:v>
                </c:pt>
                <c:pt idx="1">
                  <c:v>1059</c:v>
                </c:pt>
                <c:pt idx="2">
                  <c:v>1055</c:v>
                </c:pt>
                <c:pt idx="3">
                  <c:v>1076</c:v>
                </c:pt>
                <c:pt idx="4">
                  <c:v>1099</c:v>
                </c:pt>
                <c:pt idx="5">
                  <c:v>1123</c:v>
                </c:pt>
                <c:pt idx="6">
                  <c:v>1136</c:v>
                </c:pt>
                <c:pt idx="7">
                  <c:v>1135</c:v>
                </c:pt>
                <c:pt idx="8">
                  <c:v>1168</c:v>
                </c:pt>
                <c:pt idx="9">
                  <c:v>1195</c:v>
                </c:pt>
                <c:pt idx="10">
                  <c:v>1185</c:v>
                </c:pt>
                <c:pt idx="11">
                  <c:v>1178</c:v>
                </c:pt>
                <c:pt idx="12">
                  <c:v>1159</c:v>
                </c:pt>
                <c:pt idx="13">
                  <c:v>1144</c:v>
                </c:pt>
                <c:pt idx="14">
                  <c:v>1109</c:v>
                </c:pt>
                <c:pt idx="15">
                  <c:v>1152</c:v>
                </c:pt>
                <c:pt idx="16">
                  <c:v>1157</c:v>
                </c:pt>
                <c:pt idx="17">
                  <c:v>1174</c:v>
                </c:pt>
                <c:pt idx="18">
                  <c:v>1149</c:v>
                </c:pt>
                <c:pt idx="19">
                  <c:v>1140</c:v>
                </c:pt>
                <c:pt idx="20">
                  <c:v>1149</c:v>
                </c:pt>
                <c:pt idx="21">
                  <c:v>1157</c:v>
                </c:pt>
                <c:pt idx="22">
                  <c:v>1127</c:v>
                </c:pt>
                <c:pt idx="23">
                  <c:v>1091</c:v>
                </c:pt>
                <c:pt idx="24">
                  <c:v>1057</c:v>
                </c:pt>
                <c:pt idx="25">
                  <c:v>1032</c:v>
                </c:pt>
                <c:pt idx="26">
                  <c:v>998</c:v>
                </c:pt>
                <c:pt idx="27">
                  <c:v>996</c:v>
                </c:pt>
                <c:pt idx="28">
                  <c:v>1003</c:v>
                </c:pt>
                <c:pt idx="29">
                  <c:v>996</c:v>
                </c:pt>
                <c:pt idx="30">
                  <c:v>995</c:v>
                </c:pt>
                <c:pt idx="31">
                  <c:v>1008</c:v>
                </c:pt>
                <c:pt idx="32">
                  <c:v>1025</c:v>
                </c:pt>
                <c:pt idx="33">
                  <c:v>1055</c:v>
                </c:pt>
                <c:pt idx="34">
                  <c:v>1071</c:v>
                </c:pt>
                <c:pt idx="35">
                  <c:v>1033</c:v>
                </c:pt>
                <c:pt idx="36">
                  <c:v>1033</c:v>
                </c:pt>
                <c:pt idx="37">
                  <c:v>1032</c:v>
                </c:pt>
                <c:pt idx="38">
                  <c:v>1010</c:v>
                </c:pt>
                <c:pt idx="39">
                  <c:v>1006</c:v>
                </c:pt>
                <c:pt idx="40">
                  <c:v>1019</c:v>
                </c:pt>
                <c:pt idx="41">
                  <c:v>1033</c:v>
                </c:pt>
                <c:pt idx="42">
                  <c:v>1055</c:v>
                </c:pt>
                <c:pt idx="43">
                  <c:v>1092</c:v>
                </c:pt>
                <c:pt idx="44">
                  <c:v>1115</c:v>
                </c:pt>
                <c:pt idx="45">
                  <c:v>1139</c:v>
                </c:pt>
                <c:pt idx="46">
                  <c:v>1162</c:v>
                </c:pt>
                <c:pt idx="47">
                  <c:v>1156</c:v>
                </c:pt>
                <c:pt idx="48">
                  <c:v>1159</c:v>
                </c:pt>
                <c:pt idx="49">
                  <c:v>1191</c:v>
                </c:pt>
                <c:pt idx="50">
                  <c:v>1150</c:v>
                </c:pt>
                <c:pt idx="51">
                  <c:v>1117</c:v>
                </c:pt>
                <c:pt idx="52">
                  <c:v>1124</c:v>
                </c:pt>
                <c:pt idx="53">
                  <c:v>1137</c:v>
                </c:pt>
                <c:pt idx="54">
                  <c:v>1134</c:v>
                </c:pt>
                <c:pt idx="55">
                  <c:v>1131</c:v>
                </c:pt>
                <c:pt idx="56">
                  <c:v>1134</c:v>
                </c:pt>
                <c:pt idx="57">
                  <c:v>1123</c:v>
                </c:pt>
                <c:pt idx="58">
                  <c:v>1062</c:v>
                </c:pt>
                <c:pt idx="59">
                  <c:v>978</c:v>
                </c:pt>
                <c:pt idx="60">
                  <c:v>908</c:v>
                </c:pt>
                <c:pt idx="61">
                  <c:v>876</c:v>
                </c:pt>
                <c:pt idx="62">
                  <c:v>838</c:v>
                </c:pt>
                <c:pt idx="63">
                  <c:v>829</c:v>
                </c:pt>
                <c:pt idx="64">
                  <c:v>811</c:v>
                </c:pt>
                <c:pt idx="65">
                  <c:v>777</c:v>
                </c:pt>
                <c:pt idx="66">
                  <c:v>788</c:v>
                </c:pt>
                <c:pt idx="67">
                  <c:v>868</c:v>
                </c:pt>
                <c:pt idx="68">
                  <c:v>946</c:v>
                </c:pt>
                <c:pt idx="69">
                  <c:v>964</c:v>
                </c:pt>
                <c:pt idx="70">
                  <c:v>982</c:v>
                </c:pt>
                <c:pt idx="71">
                  <c:v>993</c:v>
                </c:pt>
                <c:pt idx="72">
                  <c:v>1027</c:v>
                </c:pt>
                <c:pt idx="73">
                  <c:v>1125</c:v>
                </c:pt>
                <c:pt idx="74">
                  <c:v>1129</c:v>
                </c:pt>
                <c:pt idx="75">
                  <c:v>1119</c:v>
                </c:pt>
                <c:pt idx="76">
                  <c:v>1124</c:v>
                </c:pt>
                <c:pt idx="77">
                  <c:v>1152</c:v>
                </c:pt>
                <c:pt idx="78">
                  <c:v>1192</c:v>
                </c:pt>
                <c:pt idx="79">
                  <c:v>1212</c:v>
                </c:pt>
                <c:pt idx="80">
                  <c:v>1200</c:v>
                </c:pt>
                <c:pt idx="81">
                  <c:v>1140</c:v>
                </c:pt>
                <c:pt idx="82">
                  <c:v>1103</c:v>
                </c:pt>
                <c:pt idx="83">
                  <c:v>1064</c:v>
                </c:pt>
                <c:pt idx="84">
                  <c:v>1061</c:v>
                </c:pt>
                <c:pt idx="85">
                  <c:v>1053</c:v>
                </c:pt>
                <c:pt idx="86">
                  <c:v>1030</c:v>
                </c:pt>
                <c:pt idx="87">
                  <c:v>1008</c:v>
                </c:pt>
                <c:pt idx="88">
                  <c:v>1012</c:v>
                </c:pt>
                <c:pt idx="89">
                  <c:v>997</c:v>
                </c:pt>
                <c:pt idx="90">
                  <c:v>982</c:v>
                </c:pt>
                <c:pt idx="91">
                  <c:v>987</c:v>
                </c:pt>
                <c:pt idx="92">
                  <c:v>991</c:v>
                </c:pt>
                <c:pt idx="93">
                  <c:v>957</c:v>
                </c:pt>
                <c:pt idx="94">
                  <c:v>934</c:v>
                </c:pt>
                <c:pt idx="95">
                  <c:v>903</c:v>
                </c:pt>
                <c:pt idx="96">
                  <c:v>914</c:v>
                </c:pt>
                <c:pt idx="97">
                  <c:v>944</c:v>
                </c:pt>
                <c:pt idx="98">
                  <c:v>1040</c:v>
                </c:pt>
                <c:pt idx="99">
                  <c:v>1213</c:v>
                </c:pt>
                <c:pt idx="100">
                  <c:v>1313</c:v>
                </c:pt>
                <c:pt idx="101">
                  <c:v>1316</c:v>
                </c:pt>
                <c:pt idx="102">
                  <c:v>1305</c:v>
                </c:pt>
                <c:pt idx="103">
                  <c:v>1264</c:v>
                </c:pt>
                <c:pt idx="104">
                  <c:v>1226</c:v>
                </c:pt>
                <c:pt idx="105">
                  <c:v>1177</c:v>
                </c:pt>
                <c:pt idx="106">
                  <c:v>1149</c:v>
                </c:pt>
                <c:pt idx="107">
                  <c:v>1107</c:v>
                </c:pt>
                <c:pt idx="108">
                  <c:v>1122</c:v>
                </c:pt>
                <c:pt idx="109">
                  <c:v>1146</c:v>
                </c:pt>
                <c:pt idx="110">
                  <c:v>1110</c:v>
                </c:pt>
                <c:pt idx="111">
                  <c:v>1103</c:v>
                </c:pt>
                <c:pt idx="112">
                  <c:v>1069</c:v>
                </c:pt>
                <c:pt idx="113">
                  <c:v>1024</c:v>
                </c:pt>
                <c:pt idx="114">
                  <c:v>1061</c:v>
                </c:pt>
                <c:pt idx="115">
                  <c:v>1120</c:v>
                </c:pt>
                <c:pt idx="116">
                  <c:v>1108</c:v>
                </c:pt>
                <c:pt idx="117">
                  <c:v>1009</c:v>
                </c:pt>
                <c:pt idx="118">
                  <c:v>1040</c:v>
                </c:pt>
                <c:pt idx="119">
                  <c:v>1063</c:v>
                </c:pt>
                <c:pt idx="120">
                  <c:v>1130</c:v>
                </c:pt>
                <c:pt idx="121">
                  <c:v>1146</c:v>
                </c:pt>
                <c:pt idx="122">
                  <c:v>1070</c:v>
                </c:pt>
                <c:pt idx="123">
                  <c:v>1069</c:v>
                </c:pt>
                <c:pt idx="124">
                  <c:v>1096</c:v>
                </c:pt>
                <c:pt idx="125">
                  <c:v>1099</c:v>
                </c:pt>
                <c:pt idx="126">
                  <c:v>1092</c:v>
                </c:pt>
                <c:pt idx="127">
                  <c:v>1108</c:v>
                </c:pt>
                <c:pt idx="128">
                  <c:v>1107</c:v>
                </c:pt>
                <c:pt idx="129">
                  <c:v>1030</c:v>
                </c:pt>
                <c:pt idx="130">
                  <c:v>1047</c:v>
                </c:pt>
                <c:pt idx="131">
                  <c:v>1038</c:v>
                </c:pt>
                <c:pt idx="132">
                  <c:v>1061</c:v>
                </c:pt>
                <c:pt idx="133">
                  <c:v>1074</c:v>
                </c:pt>
                <c:pt idx="134">
                  <c:v>1044</c:v>
                </c:pt>
                <c:pt idx="135">
                  <c:v>948</c:v>
                </c:pt>
                <c:pt idx="136">
                  <c:v>886</c:v>
                </c:pt>
                <c:pt idx="137">
                  <c:v>838</c:v>
                </c:pt>
                <c:pt idx="138">
                  <c:v>819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409632"/>
        <c:axId val="449410192"/>
      </c:lineChart>
      <c:catAx>
        <c:axId val="44940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49410192"/>
        <c:crosses val="autoZero"/>
        <c:auto val="1"/>
        <c:lblAlgn val="ctr"/>
        <c:lblOffset val="100"/>
        <c:noMultiLvlLbl val="0"/>
      </c:catAx>
      <c:valAx>
        <c:axId val="44941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940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경상수지_백만달러  NTS:0.35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독립변수_가공후!$J$3:$J$100</c:f>
              <c:numCache>
                <c:formatCode>General</c:formatCode>
                <c:ptCount val="98"/>
                <c:pt idx="0">
                  <c:v>-1394.9</c:v>
                </c:pt>
                <c:pt idx="1">
                  <c:v>498.99999999999898</c:v>
                </c:pt>
                <c:pt idx="2">
                  <c:v>-947.199999999998</c:v>
                </c:pt>
                <c:pt idx="3">
                  <c:v>3528.1</c:v>
                </c:pt>
                <c:pt idx="4">
                  <c:v>-2376.2000000000098</c:v>
                </c:pt>
                <c:pt idx="5">
                  <c:v>569.90000000000703</c:v>
                </c:pt>
                <c:pt idx="6">
                  <c:v>-1391.1</c:v>
                </c:pt>
                <c:pt idx="7">
                  <c:v>1603.49999999999</c:v>
                </c:pt>
                <c:pt idx="8">
                  <c:v>-174.50000000000199</c:v>
                </c:pt>
                <c:pt idx="9">
                  <c:v>97.900000000003303</c:v>
                </c:pt>
                <c:pt idx="10">
                  <c:v>-1055.3</c:v>
                </c:pt>
                <c:pt idx="11">
                  <c:v>475.00000000000398</c:v>
                </c:pt>
                <c:pt idx="12">
                  <c:v>-1299.80000000001</c:v>
                </c:pt>
                <c:pt idx="13">
                  <c:v>-569.39999999999895</c:v>
                </c:pt>
                <c:pt idx="14">
                  <c:v>-1488.8999999999901</c:v>
                </c:pt>
                <c:pt idx="15">
                  <c:v>2640.5</c:v>
                </c:pt>
                <c:pt idx="16">
                  <c:v>458.19999999999402</c:v>
                </c:pt>
                <c:pt idx="17">
                  <c:v>-500.80000000000399</c:v>
                </c:pt>
                <c:pt idx="18">
                  <c:v>-1097.0999999999999</c:v>
                </c:pt>
                <c:pt idx="19">
                  <c:v>892.00000000000205</c:v>
                </c:pt>
                <c:pt idx="20">
                  <c:v>1319.30000000001</c:v>
                </c:pt>
                <c:pt idx="21">
                  <c:v>-777.3</c:v>
                </c:pt>
                <c:pt idx="22">
                  <c:v>-1129.20000000001</c:v>
                </c:pt>
                <c:pt idx="23">
                  <c:v>-775.89999999999895</c:v>
                </c:pt>
                <c:pt idx="24">
                  <c:v>-945.60000000000196</c:v>
                </c:pt>
                <c:pt idx="25">
                  <c:v>405.09999999999798</c:v>
                </c:pt>
                <c:pt idx="26">
                  <c:v>-1046.29999999999</c:v>
                </c:pt>
                <c:pt idx="27">
                  <c:v>2507.1</c:v>
                </c:pt>
                <c:pt idx="28">
                  <c:v>761.400000000001</c:v>
                </c:pt>
                <c:pt idx="29">
                  <c:v>-1087.3</c:v>
                </c:pt>
                <c:pt idx="30">
                  <c:v>-892.50000000000296</c:v>
                </c:pt>
                <c:pt idx="31">
                  <c:v>3974.7000000000098</c:v>
                </c:pt>
                <c:pt idx="32">
                  <c:v>-1128.4000000000001</c:v>
                </c:pt>
                <c:pt idx="33">
                  <c:v>1346.6000000000099</c:v>
                </c:pt>
                <c:pt idx="34">
                  <c:v>-3130.9000000000101</c:v>
                </c:pt>
                <c:pt idx="35">
                  <c:v>439.99999999999699</c:v>
                </c:pt>
                <c:pt idx="36">
                  <c:v>-236.09999999999599</c:v>
                </c:pt>
                <c:pt idx="37">
                  <c:v>-1162.1000000000099</c:v>
                </c:pt>
                <c:pt idx="38">
                  <c:v>-1605.5</c:v>
                </c:pt>
                <c:pt idx="39">
                  <c:v>2966.6000000000099</c:v>
                </c:pt>
                <c:pt idx="40">
                  <c:v>1776.3</c:v>
                </c:pt>
                <c:pt idx="41">
                  <c:v>461.9</c:v>
                </c:pt>
                <c:pt idx="42">
                  <c:v>-913</c:v>
                </c:pt>
                <c:pt idx="43">
                  <c:v>1256.80000000001</c:v>
                </c:pt>
                <c:pt idx="44">
                  <c:v>-1528.70000000001</c:v>
                </c:pt>
                <c:pt idx="45">
                  <c:v>262.400000000006</c:v>
                </c:pt>
                <c:pt idx="46">
                  <c:v>-2723.1000000000099</c:v>
                </c:pt>
                <c:pt idx="47">
                  <c:v>-21.399999999989301</c:v>
                </c:pt>
                <c:pt idx="48">
                  <c:v>-1249.7</c:v>
                </c:pt>
                <c:pt idx="49">
                  <c:v>2528.1</c:v>
                </c:pt>
                <c:pt idx="50">
                  <c:v>-2502.6999999999998</c:v>
                </c:pt>
                <c:pt idx="51">
                  <c:v>2207.8999999999901</c:v>
                </c:pt>
                <c:pt idx="52">
                  <c:v>-204.9</c:v>
                </c:pt>
                <c:pt idx="53">
                  <c:v>-990.49999999999795</c:v>
                </c:pt>
                <c:pt idx="54">
                  <c:v>-3395</c:v>
                </c:pt>
                <c:pt idx="55">
                  <c:v>3386.8000000000102</c:v>
                </c:pt>
                <c:pt idx="56">
                  <c:v>5184.99999999999</c:v>
                </c:pt>
                <c:pt idx="57">
                  <c:v>-3531.1</c:v>
                </c:pt>
                <c:pt idx="58">
                  <c:v>-1393.8</c:v>
                </c:pt>
                <c:pt idx="59">
                  <c:v>-1859.5</c:v>
                </c:pt>
                <c:pt idx="60">
                  <c:v>4380</c:v>
                </c:pt>
                <c:pt idx="61">
                  <c:v>1183.8999999999901</c:v>
                </c:pt>
                <c:pt idx="62">
                  <c:v>-252.499999999994</c:v>
                </c:pt>
                <c:pt idx="63">
                  <c:v>-357.40000000000799</c:v>
                </c:pt>
                <c:pt idx="64">
                  <c:v>1738.6000000000099</c:v>
                </c:pt>
                <c:pt idx="65">
                  <c:v>-837.60000000000196</c:v>
                </c:pt>
                <c:pt idx="66">
                  <c:v>-2754.5999999999899</c:v>
                </c:pt>
                <c:pt idx="67">
                  <c:v>1958</c:v>
                </c:pt>
                <c:pt idx="68">
                  <c:v>-55.300000000003401</c:v>
                </c:pt>
                <c:pt idx="69">
                  <c:v>962.1</c:v>
                </c:pt>
                <c:pt idx="70">
                  <c:v>-3456.3000000000102</c:v>
                </c:pt>
                <c:pt idx="71">
                  <c:v>-1308.19999999999</c:v>
                </c:pt>
                <c:pt idx="72">
                  <c:v>50.300000000001297</c:v>
                </c:pt>
                <c:pt idx="73">
                  <c:v>1765.70000000001</c:v>
                </c:pt>
                <c:pt idx="74">
                  <c:v>-491.999999999995</c:v>
                </c:pt>
                <c:pt idx="75">
                  <c:v>4198.5999999999804</c:v>
                </c:pt>
                <c:pt idx="76">
                  <c:v>164.000000000005</c:v>
                </c:pt>
                <c:pt idx="77">
                  <c:v>-308.09999999999701</c:v>
                </c:pt>
                <c:pt idx="78">
                  <c:v>-3110.50000000001</c:v>
                </c:pt>
                <c:pt idx="79">
                  <c:v>2005.7</c:v>
                </c:pt>
                <c:pt idx="80">
                  <c:v>1814.9000000000101</c:v>
                </c:pt>
                <c:pt idx="81">
                  <c:v>-3464.7</c:v>
                </c:pt>
                <c:pt idx="82">
                  <c:v>-1068.6000000000199</c:v>
                </c:pt>
                <c:pt idx="83">
                  <c:v>-801.09999999998502</c:v>
                </c:pt>
                <c:pt idx="84">
                  <c:v>971.40000000000202</c:v>
                </c:pt>
                <c:pt idx="85">
                  <c:v>203.40000000000299</c:v>
                </c:pt>
                <c:pt idx="86">
                  <c:v>-51.8999999999983</c:v>
                </c:pt>
                <c:pt idx="87">
                  <c:v>906.29999999999598</c:v>
                </c:pt>
                <c:pt idx="88">
                  <c:v>-153.200000000004</c:v>
                </c:pt>
                <c:pt idx="89">
                  <c:v>1742.9000000000101</c:v>
                </c:pt>
                <c:pt idx="90">
                  <c:v>-3481.00000000001</c:v>
                </c:pt>
                <c:pt idx="91">
                  <c:v>2537.1999999999998</c:v>
                </c:pt>
                <c:pt idx="92">
                  <c:v>1303.0999999999899</c:v>
                </c:pt>
                <c:pt idx="93">
                  <c:v>431.700000000008</c:v>
                </c:pt>
                <c:pt idx="94">
                  <c:v>-1755.30000000001</c:v>
                </c:pt>
                <c:pt idx="95">
                  <c:v>-3778.1</c:v>
                </c:pt>
                <c:pt idx="96">
                  <c:v>1526.1</c:v>
                </c:pt>
                <c:pt idx="97">
                  <c:v>2414.1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독립변수_가공후!$DC$3:$DC$100</c:f>
              <c:numCache>
                <c:formatCode>General</c:formatCode>
                <c:ptCount val="98"/>
                <c:pt idx="0">
                  <c:v>-1357.9399999999901</c:v>
                </c:pt>
                <c:pt idx="1">
                  <c:v>-1357.9399999999901</c:v>
                </c:pt>
                <c:pt idx="2">
                  <c:v>-1357.9399999999901</c:v>
                </c:pt>
                <c:pt idx="3">
                  <c:v>-1357.9399999999901</c:v>
                </c:pt>
                <c:pt idx="4">
                  <c:v>-1357.9399999999901</c:v>
                </c:pt>
                <c:pt idx="5">
                  <c:v>-1357.9399999999901</c:v>
                </c:pt>
                <c:pt idx="6">
                  <c:v>-1357.9399999999901</c:v>
                </c:pt>
                <c:pt idx="7">
                  <c:v>-1357.9399999999901</c:v>
                </c:pt>
                <c:pt idx="8">
                  <c:v>-1357.9399999999901</c:v>
                </c:pt>
                <c:pt idx="9">
                  <c:v>-1357.9399999999901</c:v>
                </c:pt>
                <c:pt idx="10">
                  <c:v>-1357.9399999999901</c:v>
                </c:pt>
                <c:pt idx="11">
                  <c:v>-1357.9399999999901</c:v>
                </c:pt>
                <c:pt idx="12">
                  <c:v>-1357.9399999999901</c:v>
                </c:pt>
                <c:pt idx="13">
                  <c:v>-1357.9399999999901</c:v>
                </c:pt>
                <c:pt idx="14">
                  <c:v>-1357.9399999999901</c:v>
                </c:pt>
                <c:pt idx="15">
                  <c:v>-1357.9399999999901</c:v>
                </c:pt>
                <c:pt idx="16">
                  <c:v>-1357.9399999999901</c:v>
                </c:pt>
                <c:pt idx="17">
                  <c:v>-1357.9399999999901</c:v>
                </c:pt>
                <c:pt idx="18">
                  <c:v>-1357.9399999999901</c:v>
                </c:pt>
                <c:pt idx="19">
                  <c:v>-1357.9399999999901</c:v>
                </c:pt>
                <c:pt idx="20">
                  <c:v>-1357.9399999999901</c:v>
                </c:pt>
                <c:pt idx="21">
                  <c:v>-1357.9399999999901</c:v>
                </c:pt>
                <c:pt idx="22">
                  <c:v>-1357.9399999999901</c:v>
                </c:pt>
                <c:pt idx="23">
                  <c:v>-1357.9399999999901</c:v>
                </c:pt>
                <c:pt idx="24">
                  <c:v>-1357.9399999999901</c:v>
                </c:pt>
                <c:pt idx="25">
                  <c:v>-1357.9399999999901</c:v>
                </c:pt>
                <c:pt idx="26">
                  <c:v>-1357.9399999999901</c:v>
                </c:pt>
                <c:pt idx="27">
                  <c:v>-1357.9399999999901</c:v>
                </c:pt>
                <c:pt idx="28">
                  <c:v>-1357.9399999999901</c:v>
                </c:pt>
                <c:pt idx="29">
                  <c:v>-1357.9399999999901</c:v>
                </c:pt>
                <c:pt idx="30">
                  <c:v>-1357.9399999999901</c:v>
                </c:pt>
                <c:pt idx="31">
                  <c:v>-1357.9399999999901</c:v>
                </c:pt>
                <c:pt idx="32">
                  <c:v>-1357.9399999999901</c:v>
                </c:pt>
                <c:pt idx="33">
                  <c:v>-1357.9399999999901</c:v>
                </c:pt>
                <c:pt idx="34">
                  <c:v>-1357.9399999999901</c:v>
                </c:pt>
                <c:pt idx="35">
                  <c:v>-1357.9399999999901</c:v>
                </c:pt>
                <c:pt idx="36">
                  <c:v>-1357.9399999999901</c:v>
                </c:pt>
                <c:pt idx="37">
                  <c:v>-1357.9399999999901</c:v>
                </c:pt>
                <c:pt idx="38">
                  <c:v>-1357.9399999999901</c:v>
                </c:pt>
                <c:pt idx="39">
                  <c:v>-1357.9399999999901</c:v>
                </c:pt>
                <c:pt idx="40">
                  <c:v>-1357.9399999999901</c:v>
                </c:pt>
                <c:pt idx="41">
                  <c:v>-1357.9399999999901</c:v>
                </c:pt>
                <c:pt idx="42">
                  <c:v>-1357.9399999999901</c:v>
                </c:pt>
                <c:pt idx="43">
                  <c:v>-1357.9399999999901</c:v>
                </c:pt>
                <c:pt idx="44">
                  <c:v>-1357.9399999999901</c:v>
                </c:pt>
                <c:pt idx="45">
                  <c:v>-1357.9399999999901</c:v>
                </c:pt>
                <c:pt idx="46">
                  <c:v>-1357.9399999999901</c:v>
                </c:pt>
                <c:pt idx="47">
                  <c:v>-1357.9399999999901</c:v>
                </c:pt>
                <c:pt idx="48">
                  <c:v>-1357.9399999999901</c:v>
                </c:pt>
                <c:pt idx="49">
                  <c:v>-1357.9399999999901</c:v>
                </c:pt>
                <c:pt idx="50">
                  <c:v>-1357.9399999999901</c:v>
                </c:pt>
                <c:pt idx="51">
                  <c:v>-1357.9399999999901</c:v>
                </c:pt>
                <c:pt idx="52">
                  <c:v>-1357.9399999999901</c:v>
                </c:pt>
                <c:pt idx="53">
                  <c:v>-1357.9399999999901</c:v>
                </c:pt>
                <c:pt idx="54">
                  <c:v>-1357.9399999999901</c:v>
                </c:pt>
                <c:pt idx="55">
                  <c:v>-1357.9399999999901</c:v>
                </c:pt>
                <c:pt idx="56">
                  <c:v>-1357.9399999999901</c:v>
                </c:pt>
                <c:pt idx="57">
                  <c:v>-1357.9399999999901</c:v>
                </c:pt>
                <c:pt idx="58">
                  <c:v>-1357.9399999999901</c:v>
                </c:pt>
                <c:pt idx="59">
                  <c:v>-1357.9399999999901</c:v>
                </c:pt>
                <c:pt idx="60">
                  <c:v>-1357.9399999999901</c:v>
                </c:pt>
                <c:pt idx="61">
                  <c:v>-1357.9399999999901</c:v>
                </c:pt>
                <c:pt idx="62">
                  <c:v>-1357.9399999999901</c:v>
                </c:pt>
                <c:pt idx="63">
                  <c:v>-1357.9399999999901</c:v>
                </c:pt>
                <c:pt idx="64">
                  <c:v>-1357.9399999999901</c:v>
                </c:pt>
                <c:pt idx="65">
                  <c:v>-1357.9399999999901</c:v>
                </c:pt>
                <c:pt idx="66">
                  <c:v>-1357.9399999999901</c:v>
                </c:pt>
                <c:pt idx="67">
                  <c:v>-1357.9399999999901</c:v>
                </c:pt>
                <c:pt idx="68">
                  <c:v>-1357.9399999999901</c:v>
                </c:pt>
                <c:pt idx="69">
                  <c:v>-1357.9399999999901</c:v>
                </c:pt>
                <c:pt idx="70">
                  <c:v>-1357.9399999999901</c:v>
                </c:pt>
                <c:pt idx="71">
                  <c:v>-1357.9399999999901</c:v>
                </c:pt>
                <c:pt idx="72">
                  <c:v>-1357.9399999999901</c:v>
                </c:pt>
                <c:pt idx="73">
                  <c:v>-1357.9399999999901</c:v>
                </c:pt>
                <c:pt idx="74">
                  <c:v>-1357.9399999999901</c:v>
                </c:pt>
                <c:pt idx="75">
                  <c:v>-1357.9399999999901</c:v>
                </c:pt>
                <c:pt idx="76">
                  <c:v>-1357.9399999999901</c:v>
                </c:pt>
                <c:pt idx="77">
                  <c:v>-1357.9399999999901</c:v>
                </c:pt>
                <c:pt idx="78">
                  <c:v>-1357.9399999999901</c:v>
                </c:pt>
                <c:pt idx="79">
                  <c:v>-1357.9399999999901</c:v>
                </c:pt>
                <c:pt idx="80">
                  <c:v>-1357.9399999999901</c:v>
                </c:pt>
                <c:pt idx="81">
                  <c:v>-1357.9399999999901</c:v>
                </c:pt>
                <c:pt idx="82">
                  <c:v>-1357.9399999999901</c:v>
                </c:pt>
                <c:pt idx="83">
                  <c:v>-1357.9399999999901</c:v>
                </c:pt>
                <c:pt idx="84">
                  <c:v>-1357.9399999999901</c:v>
                </c:pt>
                <c:pt idx="85">
                  <c:v>-1357.9399999999901</c:v>
                </c:pt>
                <c:pt idx="86">
                  <c:v>-1357.9399999999901</c:v>
                </c:pt>
                <c:pt idx="87">
                  <c:v>-1357.9399999999901</c:v>
                </c:pt>
                <c:pt idx="88">
                  <c:v>-1357.9399999999901</c:v>
                </c:pt>
                <c:pt idx="89">
                  <c:v>-1357.9399999999901</c:v>
                </c:pt>
                <c:pt idx="90">
                  <c:v>-1357.9399999999901</c:v>
                </c:pt>
                <c:pt idx="91">
                  <c:v>-1357.9399999999901</c:v>
                </c:pt>
                <c:pt idx="92">
                  <c:v>-1357.9399999999901</c:v>
                </c:pt>
                <c:pt idx="93">
                  <c:v>-1357.9399999999901</c:v>
                </c:pt>
                <c:pt idx="94">
                  <c:v>-1357.9399999999901</c:v>
                </c:pt>
                <c:pt idx="95">
                  <c:v>-1357.9399999999901</c:v>
                </c:pt>
                <c:pt idx="96">
                  <c:v>-1357.9399999999901</c:v>
                </c:pt>
                <c:pt idx="97">
                  <c:v>-1357.9399999999901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414112"/>
        <c:axId val="449414672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415792"/>
        <c:axId val="449415232"/>
      </c:lineChart>
      <c:catAx>
        <c:axId val="44941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49414672"/>
        <c:crosses val="autoZero"/>
        <c:auto val="1"/>
        <c:lblAlgn val="ctr"/>
        <c:lblOffset val="100"/>
        <c:noMultiLvlLbl val="0"/>
      </c:catAx>
      <c:valAx>
        <c:axId val="44941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9414112"/>
        <c:crosses val="autoZero"/>
        <c:crossBetween val="between"/>
      </c:valAx>
      <c:valAx>
        <c:axId val="449415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49415792"/>
        <c:crosses val="max"/>
        <c:crossBetween val="between"/>
      </c:valAx>
      <c:catAx>
        <c:axId val="44941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4941523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상품수지_백만달러  NTS:0.17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독립변수_가공후!$K$3:$K$100</c:f>
              <c:numCache>
                <c:formatCode>General</c:formatCode>
                <c:ptCount val="98"/>
                <c:pt idx="0">
                  <c:v>1898.1</c:v>
                </c:pt>
                <c:pt idx="1">
                  <c:v>3398.2</c:v>
                </c:pt>
                <c:pt idx="2">
                  <c:v>3405.00000000001</c:v>
                </c:pt>
                <c:pt idx="3">
                  <c:v>4777.2</c:v>
                </c:pt>
                <c:pt idx="4">
                  <c:v>3155.3999999999901</c:v>
                </c:pt>
                <c:pt idx="5">
                  <c:v>3720.7</c:v>
                </c:pt>
                <c:pt idx="6">
                  <c:v>2121.8999999999901</c:v>
                </c:pt>
                <c:pt idx="7">
                  <c:v>3759.0999999999899</c:v>
                </c:pt>
                <c:pt idx="8">
                  <c:v>3455.8999999999901</c:v>
                </c:pt>
                <c:pt idx="9">
                  <c:v>3684.99999999999</c:v>
                </c:pt>
                <c:pt idx="10">
                  <c:v>2669.99999999999</c:v>
                </c:pt>
                <c:pt idx="11">
                  <c:v>3068.4</c:v>
                </c:pt>
                <c:pt idx="12">
                  <c:v>1788.5999999999899</c:v>
                </c:pt>
                <c:pt idx="13">
                  <c:v>2605.8999999999901</c:v>
                </c:pt>
                <c:pt idx="14">
                  <c:v>2510.5999999999899</c:v>
                </c:pt>
                <c:pt idx="15">
                  <c:v>2738.7999999999902</c:v>
                </c:pt>
                <c:pt idx="16">
                  <c:v>3518.5</c:v>
                </c:pt>
                <c:pt idx="17">
                  <c:v>3324.0999999999899</c:v>
                </c:pt>
                <c:pt idx="18">
                  <c:v>2533.7999999999902</c:v>
                </c:pt>
                <c:pt idx="19">
                  <c:v>2528.8000000000002</c:v>
                </c:pt>
                <c:pt idx="20">
                  <c:v>3297.2000000000098</c:v>
                </c:pt>
                <c:pt idx="21">
                  <c:v>2873.1999999999898</c:v>
                </c:pt>
                <c:pt idx="22">
                  <c:v>2068.99999999999</c:v>
                </c:pt>
                <c:pt idx="23">
                  <c:v>1474.3999999999901</c:v>
                </c:pt>
                <c:pt idx="24">
                  <c:v>948.59999999999104</c:v>
                </c:pt>
                <c:pt idx="25">
                  <c:v>2478.7999999999802</c:v>
                </c:pt>
                <c:pt idx="26">
                  <c:v>1929.50000000001</c:v>
                </c:pt>
                <c:pt idx="27">
                  <c:v>2218.49999999999</c:v>
                </c:pt>
                <c:pt idx="28">
                  <c:v>3269.8000000000102</c:v>
                </c:pt>
                <c:pt idx="29">
                  <c:v>2106.6999999999898</c:v>
                </c:pt>
                <c:pt idx="30">
                  <c:v>1777.6</c:v>
                </c:pt>
                <c:pt idx="31">
                  <c:v>4993.3999999999996</c:v>
                </c:pt>
                <c:pt idx="32">
                  <c:v>3334.0999999999899</c:v>
                </c:pt>
                <c:pt idx="33">
                  <c:v>4780.99999999999</c:v>
                </c:pt>
                <c:pt idx="34">
                  <c:v>2121.0999999999899</c:v>
                </c:pt>
                <c:pt idx="35">
                  <c:v>1981.5999999999899</c:v>
                </c:pt>
                <c:pt idx="36">
                  <c:v>2607.1999999999998</c:v>
                </c:pt>
                <c:pt idx="37">
                  <c:v>3306.2999999999902</c:v>
                </c:pt>
                <c:pt idx="38">
                  <c:v>1750.69999999999</c:v>
                </c:pt>
                <c:pt idx="39">
                  <c:v>2115.3999999999901</c:v>
                </c:pt>
                <c:pt idx="40">
                  <c:v>4507.5</c:v>
                </c:pt>
                <c:pt idx="41">
                  <c:v>4623.2</c:v>
                </c:pt>
                <c:pt idx="42">
                  <c:v>4126.7999999999902</c:v>
                </c:pt>
                <c:pt idx="43">
                  <c:v>4898</c:v>
                </c:pt>
                <c:pt idx="44">
                  <c:v>3406.5</c:v>
                </c:pt>
                <c:pt idx="45">
                  <c:v>3148.3</c:v>
                </c:pt>
                <c:pt idx="46">
                  <c:v>657.59999999999195</c:v>
                </c:pt>
                <c:pt idx="47">
                  <c:v>588.50000000000796</c:v>
                </c:pt>
                <c:pt idx="48">
                  <c:v>30.800000000010201</c:v>
                </c:pt>
                <c:pt idx="49">
                  <c:v>746.49999999999295</c:v>
                </c:pt>
                <c:pt idx="50">
                  <c:v>1018.4</c:v>
                </c:pt>
                <c:pt idx="51">
                  <c:v>1234.8999999999901</c:v>
                </c:pt>
                <c:pt idx="52">
                  <c:v>1842.4</c:v>
                </c:pt>
                <c:pt idx="53">
                  <c:v>1900</c:v>
                </c:pt>
                <c:pt idx="54">
                  <c:v>-2467.7000000000098</c:v>
                </c:pt>
                <c:pt idx="55">
                  <c:v>-640.600000000004</c:v>
                </c:pt>
                <c:pt idx="56">
                  <c:v>1327.3</c:v>
                </c:pt>
                <c:pt idx="57">
                  <c:v>-388.900000000018</c:v>
                </c:pt>
                <c:pt idx="58">
                  <c:v>-21.500000000006001</c:v>
                </c:pt>
                <c:pt idx="59">
                  <c:v>-2441.3000000000002</c:v>
                </c:pt>
                <c:pt idx="60">
                  <c:v>1766.20000000001</c:v>
                </c:pt>
                <c:pt idx="61">
                  <c:v>3494.3000000000102</c:v>
                </c:pt>
                <c:pt idx="62">
                  <c:v>4255.49999999999</c:v>
                </c:pt>
                <c:pt idx="63">
                  <c:v>3822.6</c:v>
                </c:pt>
                <c:pt idx="64">
                  <c:v>5475.2</c:v>
                </c:pt>
                <c:pt idx="65">
                  <c:v>5021.2</c:v>
                </c:pt>
                <c:pt idx="66">
                  <c:v>1920.49999999999</c:v>
                </c:pt>
                <c:pt idx="67">
                  <c:v>3972.9</c:v>
                </c:pt>
                <c:pt idx="68">
                  <c:v>3546.0999999999899</c:v>
                </c:pt>
                <c:pt idx="69">
                  <c:v>4851.0999999999904</c:v>
                </c:pt>
                <c:pt idx="70">
                  <c:v>2181.6999999999898</c:v>
                </c:pt>
                <c:pt idx="71">
                  <c:v>890.999999999995</c:v>
                </c:pt>
                <c:pt idx="72">
                  <c:v>633.19999999999402</c:v>
                </c:pt>
                <c:pt idx="73">
                  <c:v>2772.00000000001</c:v>
                </c:pt>
                <c:pt idx="74">
                  <c:v>3333.9000000000101</c:v>
                </c:pt>
                <c:pt idx="75">
                  <c:v>3625.4</c:v>
                </c:pt>
                <c:pt idx="76">
                  <c:v>5347.7</c:v>
                </c:pt>
                <c:pt idx="77">
                  <c:v>4934.9000000000096</c:v>
                </c:pt>
                <c:pt idx="78">
                  <c:v>2224.00000000001</c:v>
                </c:pt>
                <c:pt idx="79">
                  <c:v>4407.3000000000102</c:v>
                </c:pt>
                <c:pt idx="80">
                  <c:v>5403.2000000000098</c:v>
                </c:pt>
                <c:pt idx="81">
                  <c:v>3241.2</c:v>
                </c:pt>
                <c:pt idx="82">
                  <c:v>3268.7</c:v>
                </c:pt>
                <c:pt idx="83">
                  <c:v>1557.8999999999901</c:v>
                </c:pt>
                <c:pt idx="84">
                  <c:v>1530.80000000001</c:v>
                </c:pt>
                <c:pt idx="85">
                  <c:v>2754.00000000001</c:v>
                </c:pt>
                <c:pt idx="86">
                  <c:v>3327.6000000000099</c:v>
                </c:pt>
                <c:pt idx="87">
                  <c:v>1633.80000000001</c:v>
                </c:pt>
                <c:pt idx="88">
                  <c:v>2699.6000000000099</c:v>
                </c:pt>
                <c:pt idx="89">
                  <c:v>4728.00000000002</c:v>
                </c:pt>
                <c:pt idx="90">
                  <c:v>371.49999999998198</c:v>
                </c:pt>
                <c:pt idx="91">
                  <c:v>2098.1999999999998</c:v>
                </c:pt>
                <c:pt idx="92">
                  <c:v>3547.2000000000098</c:v>
                </c:pt>
                <c:pt idx="93">
                  <c:v>3997.2</c:v>
                </c:pt>
                <c:pt idx="94">
                  <c:v>2704.49999999999</c:v>
                </c:pt>
                <c:pt idx="95">
                  <c:v>-1624</c:v>
                </c:pt>
                <c:pt idx="96">
                  <c:v>1310.0999999999899</c:v>
                </c:pt>
                <c:pt idx="97">
                  <c:v>2926.2999999999902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독립변수_가공후!$DD$3:$DD$100</c:f>
              <c:numCache>
                <c:formatCode>General</c:formatCode>
                <c:ptCount val="98"/>
                <c:pt idx="0">
                  <c:v>1541.64</c:v>
                </c:pt>
                <c:pt idx="1">
                  <c:v>1541.64</c:v>
                </c:pt>
                <c:pt idx="2">
                  <c:v>1541.64</c:v>
                </c:pt>
                <c:pt idx="3">
                  <c:v>1541.64</c:v>
                </c:pt>
                <c:pt idx="4">
                  <c:v>1541.64</c:v>
                </c:pt>
                <c:pt idx="5">
                  <c:v>1541.64</c:v>
                </c:pt>
                <c:pt idx="6">
                  <c:v>1541.64</c:v>
                </c:pt>
                <c:pt idx="7">
                  <c:v>1541.64</c:v>
                </c:pt>
                <c:pt idx="8">
                  <c:v>1541.64</c:v>
                </c:pt>
                <c:pt idx="9">
                  <c:v>1541.64</c:v>
                </c:pt>
                <c:pt idx="10">
                  <c:v>1541.64</c:v>
                </c:pt>
                <c:pt idx="11">
                  <c:v>1541.64</c:v>
                </c:pt>
                <c:pt idx="12">
                  <c:v>1541.64</c:v>
                </c:pt>
                <c:pt idx="13">
                  <c:v>1541.64</c:v>
                </c:pt>
                <c:pt idx="14">
                  <c:v>1541.64</c:v>
                </c:pt>
                <c:pt idx="15">
                  <c:v>1541.64</c:v>
                </c:pt>
                <c:pt idx="16">
                  <c:v>1541.64</c:v>
                </c:pt>
                <c:pt idx="17">
                  <c:v>1541.64</c:v>
                </c:pt>
                <c:pt idx="18">
                  <c:v>1541.64</c:v>
                </c:pt>
                <c:pt idx="19">
                  <c:v>1541.64</c:v>
                </c:pt>
                <c:pt idx="20">
                  <c:v>1541.64</c:v>
                </c:pt>
                <c:pt idx="21">
                  <c:v>1541.64</c:v>
                </c:pt>
                <c:pt idx="22">
                  <c:v>1541.64</c:v>
                </c:pt>
                <c:pt idx="23">
                  <c:v>1541.64</c:v>
                </c:pt>
                <c:pt idx="24">
                  <c:v>1541.64</c:v>
                </c:pt>
                <c:pt idx="25">
                  <c:v>1541.64</c:v>
                </c:pt>
                <c:pt idx="26">
                  <c:v>1541.64</c:v>
                </c:pt>
                <c:pt idx="27">
                  <c:v>1541.64</c:v>
                </c:pt>
                <c:pt idx="28">
                  <c:v>1541.64</c:v>
                </c:pt>
                <c:pt idx="29">
                  <c:v>1541.64</c:v>
                </c:pt>
                <c:pt idx="30">
                  <c:v>1541.64</c:v>
                </c:pt>
                <c:pt idx="31">
                  <c:v>1541.64</c:v>
                </c:pt>
                <c:pt idx="32">
                  <c:v>1541.64</c:v>
                </c:pt>
                <c:pt idx="33">
                  <c:v>1541.64</c:v>
                </c:pt>
                <c:pt idx="34">
                  <c:v>1541.64</c:v>
                </c:pt>
                <c:pt idx="35">
                  <c:v>1541.64</c:v>
                </c:pt>
                <c:pt idx="36">
                  <c:v>1541.64</c:v>
                </c:pt>
                <c:pt idx="37">
                  <c:v>1541.64</c:v>
                </c:pt>
                <c:pt idx="38">
                  <c:v>1541.64</c:v>
                </c:pt>
                <c:pt idx="39">
                  <c:v>1541.64</c:v>
                </c:pt>
                <c:pt idx="40">
                  <c:v>1541.64</c:v>
                </c:pt>
                <c:pt idx="41">
                  <c:v>1541.64</c:v>
                </c:pt>
                <c:pt idx="42">
                  <c:v>1541.64</c:v>
                </c:pt>
                <c:pt idx="43">
                  <c:v>1541.64</c:v>
                </c:pt>
                <c:pt idx="44">
                  <c:v>1541.64</c:v>
                </c:pt>
                <c:pt idx="45">
                  <c:v>1541.64</c:v>
                </c:pt>
                <c:pt idx="46">
                  <c:v>1541.64</c:v>
                </c:pt>
                <c:pt idx="47">
                  <c:v>1541.64</c:v>
                </c:pt>
                <c:pt idx="48">
                  <c:v>1541.64</c:v>
                </c:pt>
                <c:pt idx="49">
                  <c:v>1541.64</c:v>
                </c:pt>
                <c:pt idx="50">
                  <c:v>1541.64</c:v>
                </c:pt>
                <c:pt idx="51">
                  <c:v>1541.64</c:v>
                </c:pt>
                <c:pt idx="52">
                  <c:v>1541.64</c:v>
                </c:pt>
                <c:pt idx="53">
                  <c:v>1541.64</c:v>
                </c:pt>
                <c:pt idx="54">
                  <c:v>1541.64</c:v>
                </c:pt>
                <c:pt idx="55">
                  <c:v>1541.64</c:v>
                </c:pt>
                <c:pt idx="56">
                  <c:v>1541.64</c:v>
                </c:pt>
                <c:pt idx="57">
                  <c:v>1541.64</c:v>
                </c:pt>
                <c:pt idx="58">
                  <c:v>1541.64</c:v>
                </c:pt>
                <c:pt idx="59">
                  <c:v>1541.64</c:v>
                </c:pt>
                <c:pt idx="60">
                  <c:v>1541.64</c:v>
                </c:pt>
                <c:pt idx="61">
                  <c:v>1541.64</c:v>
                </c:pt>
                <c:pt idx="62">
                  <c:v>1541.64</c:v>
                </c:pt>
                <c:pt idx="63">
                  <c:v>1541.64</c:v>
                </c:pt>
                <c:pt idx="64">
                  <c:v>1541.64</c:v>
                </c:pt>
                <c:pt idx="65">
                  <c:v>1541.64</c:v>
                </c:pt>
                <c:pt idx="66">
                  <c:v>1541.64</c:v>
                </c:pt>
                <c:pt idx="67">
                  <c:v>1541.64</c:v>
                </c:pt>
                <c:pt idx="68">
                  <c:v>1541.64</c:v>
                </c:pt>
                <c:pt idx="69">
                  <c:v>1541.64</c:v>
                </c:pt>
                <c:pt idx="70">
                  <c:v>1541.64</c:v>
                </c:pt>
                <c:pt idx="71">
                  <c:v>1541.64</c:v>
                </c:pt>
                <c:pt idx="72">
                  <c:v>1541.64</c:v>
                </c:pt>
                <c:pt idx="73">
                  <c:v>1541.64</c:v>
                </c:pt>
                <c:pt idx="74">
                  <c:v>1541.64</c:v>
                </c:pt>
                <c:pt idx="75">
                  <c:v>1541.64</c:v>
                </c:pt>
                <c:pt idx="76">
                  <c:v>1541.64</c:v>
                </c:pt>
                <c:pt idx="77">
                  <c:v>1541.64</c:v>
                </c:pt>
                <c:pt idx="78">
                  <c:v>1541.64</c:v>
                </c:pt>
                <c:pt idx="79">
                  <c:v>1541.64</c:v>
                </c:pt>
                <c:pt idx="80">
                  <c:v>1541.64</c:v>
                </c:pt>
                <c:pt idx="81">
                  <c:v>1541.64</c:v>
                </c:pt>
                <c:pt idx="82">
                  <c:v>1541.64</c:v>
                </c:pt>
                <c:pt idx="83">
                  <c:v>1541.64</c:v>
                </c:pt>
                <c:pt idx="84">
                  <c:v>1541.64</c:v>
                </c:pt>
                <c:pt idx="85">
                  <c:v>1541.64</c:v>
                </c:pt>
                <c:pt idx="86">
                  <c:v>1541.64</c:v>
                </c:pt>
                <c:pt idx="87">
                  <c:v>1541.64</c:v>
                </c:pt>
                <c:pt idx="88">
                  <c:v>1541.64</c:v>
                </c:pt>
                <c:pt idx="89">
                  <c:v>1541.64</c:v>
                </c:pt>
                <c:pt idx="90">
                  <c:v>1541.64</c:v>
                </c:pt>
                <c:pt idx="91">
                  <c:v>1541.64</c:v>
                </c:pt>
                <c:pt idx="92">
                  <c:v>1541.64</c:v>
                </c:pt>
                <c:pt idx="93">
                  <c:v>1541.64</c:v>
                </c:pt>
                <c:pt idx="94">
                  <c:v>1541.64</c:v>
                </c:pt>
                <c:pt idx="95">
                  <c:v>1541.64</c:v>
                </c:pt>
                <c:pt idx="96">
                  <c:v>1541.64</c:v>
                </c:pt>
                <c:pt idx="97">
                  <c:v>1541.64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420272"/>
        <c:axId val="311169280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170400"/>
        <c:axId val="311169840"/>
      </c:lineChart>
      <c:catAx>
        <c:axId val="44942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11169280"/>
        <c:crosses val="autoZero"/>
        <c:auto val="1"/>
        <c:lblAlgn val="ctr"/>
        <c:lblOffset val="100"/>
        <c:noMultiLvlLbl val="0"/>
      </c:catAx>
      <c:valAx>
        <c:axId val="31116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9420272"/>
        <c:crosses val="autoZero"/>
        <c:crossBetween val="between"/>
      </c:valAx>
      <c:valAx>
        <c:axId val="311169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11170400"/>
        <c:crosses val="max"/>
        <c:crossBetween val="between"/>
      </c:valAx>
      <c:catAx>
        <c:axId val="31117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1116984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소비자물가지수 총지수_2010=100 NTS:0.41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독립변수_가공후!$L$3:$L$100</c:f>
              <c:numCache>
                <c:formatCode>General</c:formatCode>
                <c:ptCount val="98"/>
                <c:pt idx="0">
                  <c:v>0.36500000000002297</c:v>
                </c:pt>
                <c:pt idx="1">
                  <c:v>0.803999999999917</c:v>
                </c:pt>
                <c:pt idx="2">
                  <c:v>1.4210854715202001E-13</c:v>
                </c:pt>
                <c:pt idx="3">
                  <c:v>-7.30000000000217E-2</c:v>
                </c:pt>
                <c:pt idx="4">
                  <c:v>7.1054273576010006E-14</c:v>
                </c:pt>
                <c:pt idx="5">
                  <c:v>0.51199999999975898</c:v>
                </c:pt>
                <c:pt idx="6">
                  <c:v>0.72999999999991905</c:v>
                </c:pt>
                <c:pt idx="7">
                  <c:v>2.8421709430404001E-14</c:v>
                </c:pt>
                <c:pt idx="8">
                  <c:v>5.6843418860808002E-14</c:v>
                </c:pt>
                <c:pt idx="9">
                  <c:v>-0.51099999999993895</c:v>
                </c:pt>
                <c:pt idx="10">
                  <c:v>0.14600000000014299</c:v>
                </c:pt>
                <c:pt idx="11">
                  <c:v>0.83099999999983298</c:v>
                </c:pt>
                <c:pt idx="12">
                  <c:v>0.34500000000005598</c:v>
                </c:pt>
                <c:pt idx="13">
                  <c:v>0.517000000000024</c:v>
                </c:pt>
                <c:pt idx="14">
                  <c:v>8.5999999999842203E-2</c:v>
                </c:pt>
                <c:pt idx="15">
                  <c:v>-8.59999999999701E-2</c:v>
                </c:pt>
                <c:pt idx="16">
                  <c:v>-0.25900000000009998</c:v>
                </c:pt>
                <c:pt idx="17">
                  <c:v>0.34500000000009801</c:v>
                </c:pt>
                <c:pt idx="18">
                  <c:v>0.25799999999999601</c:v>
                </c:pt>
                <c:pt idx="19">
                  <c:v>0.43100000000012501</c:v>
                </c:pt>
                <c:pt idx="20">
                  <c:v>-0.17199999999999699</c:v>
                </c:pt>
                <c:pt idx="21">
                  <c:v>-0.34499999999977099</c:v>
                </c:pt>
                <c:pt idx="22">
                  <c:v>0.25899999999985801</c:v>
                </c:pt>
                <c:pt idx="23">
                  <c:v>0.515999999999877</c:v>
                </c:pt>
                <c:pt idx="24">
                  <c:v>0.173000000000059</c:v>
                </c:pt>
                <c:pt idx="25">
                  <c:v>0.51600000000003399</c:v>
                </c:pt>
                <c:pt idx="26">
                  <c:v>8.6999999999918004E-2</c:v>
                </c:pt>
                <c:pt idx="27">
                  <c:v>0.171999999999954</c:v>
                </c:pt>
                <c:pt idx="28">
                  <c:v>-0.17199999999996901</c:v>
                </c:pt>
                <c:pt idx="29">
                  <c:v>0.34400000000002301</c:v>
                </c:pt>
                <c:pt idx="30">
                  <c:v>0.51700000000012403</c:v>
                </c:pt>
                <c:pt idx="31">
                  <c:v>0.25799999999999601</c:v>
                </c:pt>
                <c:pt idx="32">
                  <c:v>-0.43000000000026301</c:v>
                </c:pt>
                <c:pt idx="33">
                  <c:v>-0.43099999999982702</c:v>
                </c:pt>
                <c:pt idx="34">
                  <c:v>0.25799999999981099</c:v>
                </c:pt>
                <c:pt idx="35">
                  <c:v>0.17300000000031401</c:v>
                </c:pt>
                <c:pt idx="36">
                  <c:v>0.60299999999986698</c:v>
                </c:pt>
                <c:pt idx="37">
                  <c:v>0.51699999999993895</c:v>
                </c:pt>
                <c:pt idx="38">
                  <c:v>0.34400000000002301</c:v>
                </c:pt>
                <c:pt idx="39">
                  <c:v>8.6000000000083801E-2</c:v>
                </c:pt>
                <c:pt idx="40">
                  <c:v>2.5579538487363602E-13</c:v>
                </c:pt>
                <c:pt idx="41">
                  <c:v>0.344999999999686</c:v>
                </c:pt>
                <c:pt idx="42">
                  <c:v>8.5999999999884794E-2</c:v>
                </c:pt>
                <c:pt idx="43">
                  <c:v>0.51700000000022295</c:v>
                </c:pt>
                <c:pt idx="44">
                  <c:v>0.17200000000026699</c:v>
                </c:pt>
                <c:pt idx="45">
                  <c:v>-7.1054273576010006E-14</c:v>
                </c:pt>
                <c:pt idx="46">
                  <c:v>0.34499999999977099</c:v>
                </c:pt>
                <c:pt idx="47">
                  <c:v>0.43000000000012101</c:v>
                </c:pt>
                <c:pt idx="48">
                  <c:v>0.34500000000014103</c:v>
                </c:pt>
                <c:pt idx="49">
                  <c:v>0.86099999999960597</c:v>
                </c:pt>
                <c:pt idx="50">
                  <c:v>0.51700000000011004</c:v>
                </c:pt>
                <c:pt idx="51">
                  <c:v>0.77499999999987801</c:v>
                </c:pt>
                <c:pt idx="52">
                  <c:v>0.60300000000006504</c:v>
                </c:pt>
                <c:pt idx="53">
                  <c:v>0.68899999999986505</c:v>
                </c:pt>
                <c:pt idx="54">
                  <c:v>-0.171999999999812</c:v>
                </c:pt>
                <c:pt idx="55">
                  <c:v>8.6000000000126406E-2</c:v>
                </c:pt>
                <c:pt idx="56">
                  <c:v>-8.6000000000140603E-2</c:v>
                </c:pt>
                <c:pt idx="57">
                  <c:v>-0.258000000000223</c:v>
                </c:pt>
                <c:pt idx="58">
                  <c:v>2.4158453015843401E-13</c:v>
                </c:pt>
                <c:pt idx="59">
                  <c:v>8.6000000000026902E-2</c:v>
                </c:pt>
                <c:pt idx="60">
                  <c:v>0.68899999999992201</c:v>
                </c:pt>
                <c:pt idx="61">
                  <c:v>0.68900000000003603</c:v>
                </c:pt>
                <c:pt idx="62">
                  <c:v>0.257999999999797</c:v>
                </c:pt>
                <c:pt idx="63">
                  <c:v>1.4210854715202001E-13</c:v>
                </c:pt>
                <c:pt idx="64">
                  <c:v>-8.6000000000069604E-2</c:v>
                </c:pt>
                <c:pt idx="65">
                  <c:v>0.34499999999995601</c:v>
                </c:pt>
                <c:pt idx="66">
                  <c:v>0.34400000000022102</c:v>
                </c:pt>
                <c:pt idx="67">
                  <c:v>8.6999999999818597E-2</c:v>
                </c:pt>
                <c:pt idx="68">
                  <c:v>-0.25900000000009998</c:v>
                </c:pt>
                <c:pt idx="69">
                  <c:v>0.17200000000011101</c:v>
                </c:pt>
                <c:pt idx="70">
                  <c:v>0.34499999999974301</c:v>
                </c:pt>
                <c:pt idx="71">
                  <c:v>0.77400000000032798</c:v>
                </c:pt>
                <c:pt idx="72">
                  <c:v>0.199999999999974</c:v>
                </c:pt>
                <c:pt idx="73">
                  <c:v>0.20000000000017301</c:v>
                </c:pt>
                <c:pt idx="74">
                  <c:v>0.39999999999999097</c:v>
                </c:pt>
                <c:pt idx="75">
                  <c:v>0.100000000000108</c:v>
                </c:pt>
                <c:pt idx="76">
                  <c:v>-0.10000000000013599</c:v>
                </c:pt>
                <c:pt idx="77">
                  <c:v>0.19999999999993201</c:v>
                </c:pt>
                <c:pt idx="78">
                  <c:v>0.49999999999994299</c:v>
                </c:pt>
                <c:pt idx="79">
                  <c:v>0.80000000000020999</c:v>
                </c:pt>
                <c:pt idx="80">
                  <c:v>9.9475983006414001E-14</c:v>
                </c:pt>
                <c:pt idx="81">
                  <c:v>-0.50000000000022704</c:v>
                </c:pt>
                <c:pt idx="82">
                  <c:v>0.399999999999821</c:v>
                </c:pt>
                <c:pt idx="83">
                  <c:v>1.2000000000000901</c:v>
                </c:pt>
                <c:pt idx="84">
                  <c:v>0.70000000000017304</c:v>
                </c:pt>
                <c:pt idx="85">
                  <c:v>0.40000000000000602</c:v>
                </c:pt>
                <c:pt idx="86">
                  <c:v>0.10000000000022199</c:v>
                </c:pt>
                <c:pt idx="87">
                  <c:v>0.19999999999964799</c:v>
                </c:pt>
                <c:pt idx="88">
                  <c:v>0.20000000000013099</c:v>
                </c:pt>
                <c:pt idx="89">
                  <c:v>0.5</c:v>
                </c:pt>
                <c:pt idx="90">
                  <c:v>0.69999999999987506</c:v>
                </c:pt>
                <c:pt idx="91">
                  <c:v>-9.9999999999852193E-2</c:v>
                </c:pt>
                <c:pt idx="92">
                  <c:v>-0.20000000000007401</c:v>
                </c:pt>
                <c:pt idx="93">
                  <c:v>0.100000000000065</c:v>
                </c:pt>
                <c:pt idx="94">
                  <c:v>0.39999999999973601</c:v>
                </c:pt>
                <c:pt idx="95">
                  <c:v>0.42000000000015802</c:v>
                </c:pt>
                <c:pt idx="96">
                  <c:v>0.39999999999994901</c:v>
                </c:pt>
                <c:pt idx="97">
                  <c:v>3.00000000002996E-2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독립변수_가공후!$DE$3:$DE$100</c:f>
              <c:numCache>
                <c:formatCode>General</c:formatCode>
                <c:ptCount val="98"/>
                <c:pt idx="0">
                  <c:v>0.51659999999997697</c:v>
                </c:pt>
                <c:pt idx="1">
                  <c:v>0.51659999999997697</c:v>
                </c:pt>
                <c:pt idx="2">
                  <c:v>0.51659999999997697</c:v>
                </c:pt>
                <c:pt idx="3">
                  <c:v>0.51659999999997697</c:v>
                </c:pt>
                <c:pt idx="4">
                  <c:v>0.51659999999997697</c:v>
                </c:pt>
                <c:pt idx="5">
                  <c:v>0.51659999999997697</c:v>
                </c:pt>
                <c:pt idx="6">
                  <c:v>0.51659999999997697</c:v>
                </c:pt>
                <c:pt idx="7">
                  <c:v>0.51659999999997697</c:v>
                </c:pt>
                <c:pt idx="8">
                  <c:v>0.51659999999997697</c:v>
                </c:pt>
                <c:pt idx="9">
                  <c:v>0.51659999999997697</c:v>
                </c:pt>
                <c:pt idx="10">
                  <c:v>0.51659999999997697</c:v>
                </c:pt>
                <c:pt idx="11">
                  <c:v>0.51659999999997697</c:v>
                </c:pt>
                <c:pt idx="12">
                  <c:v>0.51659999999997697</c:v>
                </c:pt>
                <c:pt idx="13">
                  <c:v>0.51659999999997697</c:v>
                </c:pt>
                <c:pt idx="14">
                  <c:v>0.51659999999997697</c:v>
                </c:pt>
                <c:pt idx="15">
                  <c:v>0.51659999999997697</c:v>
                </c:pt>
                <c:pt idx="16">
                  <c:v>0.51659999999997697</c:v>
                </c:pt>
                <c:pt idx="17">
                  <c:v>0.51659999999997697</c:v>
                </c:pt>
                <c:pt idx="18">
                  <c:v>0.51659999999997697</c:v>
                </c:pt>
                <c:pt idx="19">
                  <c:v>0.51659999999997697</c:v>
                </c:pt>
                <c:pt idx="20">
                  <c:v>0.51659999999997697</c:v>
                </c:pt>
                <c:pt idx="21">
                  <c:v>0.51659999999997697</c:v>
                </c:pt>
                <c:pt idx="22">
                  <c:v>0.51659999999997697</c:v>
                </c:pt>
                <c:pt idx="23">
                  <c:v>0.51659999999997697</c:v>
                </c:pt>
                <c:pt idx="24">
                  <c:v>0.51659999999997697</c:v>
                </c:pt>
                <c:pt idx="25">
                  <c:v>0.51659999999997697</c:v>
                </c:pt>
                <c:pt idx="26">
                  <c:v>0.51659999999997697</c:v>
                </c:pt>
                <c:pt idx="27">
                  <c:v>0.51659999999997697</c:v>
                </c:pt>
                <c:pt idx="28">
                  <c:v>0.51659999999997697</c:v>
                </c:pt>
                <c:pt idx="29">
                  <c:v>0.51659999999997697</c:v>
                </c:pt>
                <c:pt idx="30">
                  <c:v>0.51659999999997697</c:v>
                </c:pt>
                <c:pt idx="31">
                  <c:v>0.51659999999997697</c:v>
                </c:pt>
                <c:pt idx="32">
                  <c:v>0.51659999999997697</c:v>
                </c:pt>
                <c:pt idx="33">
                  <c:v>0.51659999999997697</c:v>
                </c:pt>
                <c:pt idx="34">
                  <c:v>0.51659999999997697</c:v>
                </c:pt>
                <c:pt idx="35">
                  <c:v>0.51659999999997697</c:v>
                </c:pt>
                <c:pt idx="36">
                  <c:v>0.51659999999997697</c:v>
                </c:pt>
                <c:pt idx="37">
                  <c:v>0.51659999999997697</c:v>
                </c:pt>
                <c:pt idx="38">
                  <c:v>0.51659999999997697</c:v>
                </c:pt>
                <c:pt idx="39">
                  <c:v>0.51659999999997697</c:v>
                </c:pt>
                <c:pt idx="40">
                  <c:v>0.51659999999997697</c:v>
                </c:pt>
                <c:pt idx="41">
                  <c:v>0.51659999999997697</c:v>
                </c:pt>
                <c:pt idx="42">
                  <c:v>0.51659999999997697</c:v>
                </c:pt>
                <c:pt idx="43">
                  <c:v>0.51659999999997697</c:v>
                </c:pt>
                <c:pt idx="44">
                  <c:v>0.51659999999997697</c:v>
                </c:pt>
                <c:pt idx="45">
                  <c:v>0.51659999999997697</c:v>
                </c:pt>
                <c:pt idx="46">
                  <c:v>0.51659999999997697</c:v>
                </c:pt>
                <c:pt idx="47">
                  <c:v>0.51659999999997697</c:v>
                </c:pt>
                <c:pt idx="48">
                  <c:v>0.51659999999997697</c:v>
                </c:pt>
                <c:pt idx="49">
                  <c:v>0.51659999999997697</c:v>
                </c:pt>
                <c:pt idx="50">
                  <c:v>0.51659999999997697</c:v>
                </c:pt>
                <c:pt idx="51">
                  <c:v>0.51659999999997697</c:v>
                </c:pt>
                <c:pt idx="52">
                  <c:v>0.51659999999997697</c:v>
                </c:pt>
                <c:pt idx="53">
                  <c:v>0.51659999999997697</c:v>
                </c:pt>
                <c:pt idx="54">
                  <c:v>0.51659999999997697</c:v>
                </c:pt>
                <c:pt idx="55">
                  <c:v>0.51659999999997697</c:v>
                </c:pt>
                <c:pt idx="56">
                  <c:v>0.51659999999997697</c:v>
                </c:pt>
                <c:pt idx="57">
                  <c:v>0.51659999999997697</c:v>
                </c:pt>
                <c:pt idx="58">
                  <c:v>0.51659999999997697</c:v>
                </c:pt>
                <c:pt idx="59">
                  <c:v>0.51659999999997697</c:v>
                </c:pt>
                <c:pt idx="60">
                  <c:v>0.51659999999997697</c:v>
                </c:pt>
                <c:pt idx="61">
                  <c:v>0.51659999999997697</c:v>
                </c:pt>
                <c:pt idx="62">
                  <c:v>0.51659999999997697</c:v>
                </c:pt>
                <c:pt idx="63">
                  <c:v>0.51659999999997697</c:v>
                </c:pt>
                <c:pt idx="64">
                  <c:v>0.51659999999997697</c:v>
                </c:pt>
                <c:pt idx="65">
                  <c:v>0.51659999999997697</c:v>
                </c:pt>
                <c:pt idx="66">
                  <c:v>0.51659999999997697</c:v>
                </c:pt>
                <c:pt idx="67">
                  <c:v>0.51659999999997697</c:v>
                </c:pt>
                <c:pt idx="68">
                  <c:v>0.51659999999997697</c:v>
                </c:pt>
                <c:pt idx="69">
                  <c:v>0.51659999999997697</c:v>
                </c:pt>
                <c:pt idx="70">
                  <c:v>0.51659999999997697</c:v>
                </c:pt>
                <c:pt idx="71">
                  <c:v>0.51659999999997697</c:v>
                </c:pt>
                <c:pt idx="72">
                  <c:v>0.51659999999997697</c:v>
                </c:pt>
                <c:pt idx="73">
                  <c:v>0.51659999999997697</c:v>
                </c:pt>
                <c:pt idx="74">
                  <c:v>0.51659999999997697</c:v>
                </c:pt>
                <c:pt idx="75">
                  <c:v>0.51659999999997697</c:v>
                </c:pt>
                <c:pt idx="76">
                  <c:v>0.51659999999997697</c:v>
                </c:pt>
                <c:pt idx="77">
                  <c:v>0.51659999999997697</c:v>
                </c:pt>
                <c:pt idx="78">
                  <c:v>0.51659999999997697</c:v>
                </c:pt>
                <c:pt idx="79">
                  <c:v>0.51659999999997697</c:v>
                </c:pt>
                <c:pt idx="80">
                  <c:v>0.51659999999997697</c:v>
                </c:pt>
                <c:pt idx="81">
                  <c:v>0.51659999999997697</c:v>
                </c:pt>
                <c:pt idx="82">
                  <c:v>0.51659999999997697</c:v>
                </c:pt>
                <c:pt idx="83">
                  <c:v>0.51659999999997697</c:v>
                </c:pt>
                <c:pt idx="84">
                  <c:v>0.51659999999997697</c:v>
                </c:pt>
                <c:pt idx="85">
                  <c:v>0.51659999999997697</c:v>
                </c:pt>
                <c:pt idx="86">
                  <c:v>0.51659999999997697</c:v>
                </c:pt>
                <c:pt idx="87">
                  <c:v>0.51659999999997697</c:v>
                </c:pt>
                <c:pt idx="88">
                  <c:v>0.51659999999997697</c:v>
                </c:pt>
                <c:pt idx="89">
                  <c:v>0.51659999999997697</c:v>
                </c:pt>
                <c:pt idx="90">
                  <c:v>0.51659999999997697</c:v>
                </c:pt>
                <c:pt idx="91">
                  <c:v>0.51659999999997697</c:v>
                </c:pt>
                <c:pt idx="92">
                  <c:v>0.51659999999997697</c:v>
                </c:pt>
                <c:pt idx="93">
                  <c:v>0.51659999999997697</c:v>
                </c:pt>
                <c:pt idx="94">
                  <c:v>0.51659999999997697</c:v>
                </c:pt>
                <c:pt idx="95">
                  <c:v>0.51659999999997697</c:v>
                </c:pt>
                <c:pt idx="96">
                  <c:v>0.51659999999997697</c:v>
                </c:pt>
                <c:pt idx="97">
                  <c:v>0.51659999999997697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174880"/>
        <c:axId val="311175440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176560"/>
        <c:axId val="311176000"/>
      </c:lineChart>
      <c:catAx>
        <c:axId val="31117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11175440"/>
        <c:crosses val="autoZero"/>
        <c:auto val="1"/>
        <c:lblAlgn val="ctr"/>
        <c:lblOffset val="100"/>
        <c:noMultiLvlLbl val="0"/>
      </c:catAx>
      <c:valAx>
        <c:axId val="31117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174880"/>
        <c:crosses val="autoZero"/>
        <c:crossBetween val="between"/>
      </c:valAx>
      <c:valAx>
        <c:axId val="311176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11176560"/>
        <c:crosses val="max"/>
        <c:crossBetween val="between"/>
      </c:valAx>
      <c:catAx>
        <c:axId val="311176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1117600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수상운송_2010=100 NTS:0.11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독립변수_가공후!$M$3:$M$100</c:f>
              <c:numCache>
                <c:formatCode>General</c:formatCode>
                <c:ptCount val="98"/>
                <c:pt idx="0">
                  <c:v>110.82</c:v>
                </c:pt>
                <c:pt idx="1">
                  <c:v>110.94</c:v>
                </c:pt>
                <c:pt idx="2">
                  <c:v>104.74</c:v>
                </c:pt>
                <c:pt idx="3">
                  <c:v>100.94</c:v>
                </c:pt>
                <c:pt idx="4">
                  <c:v>96.850000000000193</c:v>
                </c:pt>
                <c:pt idx="5">
                  <c:v>101.86</c:v>
                </c:pt>
                <c:pt idx="6">
                  <c:v>106.63</c:v>
                </c:pt>
                <c:pt idx="7">
                  <c:v>105.57</c:v>
                </c:pt>
                <c:pt idx="8">
                  <c:v>112.14</c:v>
                </c:pt>
                <c:pt idx="9">
                  <c:v>118.01</c:v>
                </c:pt>
                <c:pt idx="10">
                  <c:v>116.8</c:v>
                </c:pt>
                <c:pt idx="11">
                  <c:v>97.37</c:v>
                </c:pt>
                <c:pt idx="12">
                  <c:v>93.67</c:v>
                </c:pt>
                <c:pt idx="13">
                  <c:v>95.819999999999894</c:v>
                </c:pt>
                <c:pt idx="14">
                  <c:v>95.3900000000002</c:v>
                </c:pt>
                <c:pt idx="15">
                  <c:v>92.889999999999901</c:v>
                </c:pt>
                <c:pt idx="16">
                  <c:v>89.429999999999794</c:v>
                </c:pt>
                <c:pt idx="17">
                  <c:v>89.099999999999795</c:v>
                </c:pt>
                <c:pt idx="18">
                  <c:v>88.729999999999905</c:v>
                </c:pt>
                <c:pt idx="19">
                  <c:v>89.690000000000097</c:v>
                </c:pt>
                <c:pt idx="20">
                  <c:v>93.270000000000195</c:v>
                </c:pt>
                <c:pt idx="21">
                  <c:v>92.960000000000207</c:v>
                </c:pt>
                <c:pt idx="22">
                  <c:v>91.479999999999905</c:v>
                </c:pt>
                <c:pt idx="23">
                  <c:v>86.159999999999698</c:v>
                </c:pt>
                <c:pt idx="24">
                  <c:v>86.139999999999702</c:v>
                </c:pt>
                <c:pt idx="25">
                  <c:v>85.159999999999798</c:v>
                </c:pt>
                <c:pt idx="26">
                  <c:v>83.189999999999898</c:v>
                </c:pt>
                <c:pt idx="27">
                  <c:v>81.64</c:v>
                </c:pt>
                <c:pt idx="28">
                  <c:v>83.369999999999905</c:v>
                </c:pt>
                <c:pt idx="29">
                  <c:v>85.51</c:v>
                </c:pt>
                <c:pt idx="30">
                  <c:v>88.159999999999698</c:v>
                </c:pt>
                <c:pt idx="31">
                  <c:v>89.1099999999999</c:v>
                </c:pt>
                <c:pt idx="32">
                  <c:v>88.629999999999797</c:v>
                </c:pt>
                <c:pt idx="33">
                  <c:v>86.600000000000094</c:v>
                </c:pt>
                <c:pt idx="34">
                  <c:v>85.79</c:v>
                </c:pt>
                <c:pt idx="35">
                  <c:v>87.54</c:v>
                </c:pt>
                <c:pt idx="36">
                  <c:v>88.349999999999895</c:v>
                </c:pt>
                <c:pt idx="37">
                  <c:v>90.629999999999797</c:v>
                </c:pt>
                <c:pt idx="38">
                  <c:v>92.3599999999998</c:v>
                </c:pt>
                <c:pt idx="39">
                  <c:v>94.569999999999894</c:v>
                </c:pt>
                <c:pt idx="40">
                  <c:v>92.229999999999905</c:v>
                </c:pt>
                <c:pt idx="41">
                  <c:v>91.94</c:v>
                </c:pt>
                <c:pt idx="42">
                  <c:v>94.769999999999897</c:v>
                </c:pt>
                <c:pt idx="43">
                  <c:v>97.22</c:v>
                </c:pt>
                <c:pt idx="44">
                  <c:v>103.16</c:v>
                </c:pt>
                <c:pt idx="45">
                  <c:v>105.62</c:v>
                </c:pt>
                <c:pt idx="46">
                  <c:v>110.23</c:v>
                </c:pt>
                <c:pt idx="47">
                  <c:v>103.82</c:v>
                </c:pt>
                <c:pt idx="48">
                  <c:v>104.61</c:v>
                </c:pt>
                <c:pt idx="49">
                  <c:v>109.66</c:v>
                </c:pt>
                <c:pt idx="50">
                  <c:v>113.74</c:v>
                </c:pt>
                <c:pt idx="51">
                  <c:v>131.75</c:v>
                </c:pt>
                <c:pt idx="52">
                  <c:v>129.24</c:v>
                </c:pt>
                <c:pt idx="53">
                  <c:v>129.91</c:v>
                </c:pt>
                <c:pt idx="54">
                  <c:v>129.56</c:v>
                </c:pt>
                <c:pt idx="55">
                  <c:v>130.71</c:v>
                </c:pt>
                <c:pt idx="56">
                  <c:v>130.04</c:v>
                </c:pt>
                <c:pt idx="57">
                  <c:v>120.2</c:v>
                </c:pt>
                <c:pt idx="58">
                  <c:v>114.94</c:v>
                </c:pt>
                <c:pt idx="59">
                  <c:v>107.6</c:v>
                </c:pt>
                <c:pt idx="60">
                  <c:v>112.36</c:v>
                </c:pt>
                <c:pt idx="61">
                  <c:v>115.94</c:v>
                </c:pt>
                <c:pt idx="62">
                  <c:v>104.1</c:v>
                </c:pt>
                <c:pt idx="63">
                  <c:v>95.410000000000096</c:v>
                </c:pt>
                <c:pt idx="64">
                  <c:v>100.65</c:v>
                </c:pt>
                <c:pt idx="65">
                  <c:v>102.11</c:v>
                </c:pt>
                <c:pt idx="66">
                  <c:v>98.810000000000102</c:v>
                </c:pt>
                <c:pt idx="67">
                  <c:v>97.63</c:v>
                </c:pt>
                <c:pt idx="68">
                  <c:v>94.25</c:v>
                </c:pt>
                <c:pt idx="69">
                  <c:v>97.210000000000093</c:v>
                </c:pt>
                <c:pt idx="70">
                  <c:v>97.629999999999896</c:v>
                </c:pt>
                <c:pt idx="71">
                  <c:v>96.440000000000097</c:v>
                </c:pt>
                <c:pt idx="72">
                  <c:v>102.21</c:v>
                </c:pt>
                <c:pt idx="73">
                  <c:v>98.100000000000406</c:v>
                </c:pt>
                <c:pt idx="74">
                  <c:v>98.4500000000005</c:v>
                </c:pt>
                <c:pt idx="75">
                  <c:v>102.54</c:v>
                </c:pt>
                <c:pt idx="76">
                  <c:v>106.81</c:v>
                </c:pt>
                <c:pt idx="77">
                  <c:v>101.53</c:v>
                </c:pt>
                <c:pt idx="78">
                  <c:v>100.59</c:v>
                </c:pt>
                <c:pt idx="79">
                  <c:v>96.3900000000001</c:v>
                </c:pt>
                <c:pt idx="80">
                  <c:v>93.07</c:v>
                </c:pt>
                <c:pt idx="81">
                  <c:v>101.68</c:v>
                </c:pt>
                <c:pt idx="82">
                  <c:v>102.18</c:v>
                </c:pt>
                <c:pt idx="83">
                  <c:v>92.379999999999797</c:v>
                </c:pt>
                <c:pt idx="84">
                  <c:v>93.999999999999901</c:v>
                </c:pt>
                <c:pt idx="85">
                  <c:v>98.18</c:v>
                </c:pt>
                <c:pt idx="86">
                  <c:v>94.33</c:v>
                </c:pt>
                <c:pt idx="87">
                  <c:v>93.900000000000105</c:v>
                </c:pt>
                <c:pt idx="88">
                  <c:v>94.86</c:v>
                </c:pt>
                <c:pt idx="89">
                  <c:v>89.950000000000401</c:v>
                </c:pt>
                <c:pt idx="90">
                  <c:v>90.880000000000294</c:v>
                </c:pt>
                <c:pt idx="91">
                  <c:v>94.530000000000101</c:v>
                </c:pt>
                <c:pt idx="92">
                  <c:v>94.310000000000102</c:v>
                </c:pt>
                <c:pt idx="93">
                  <c:v>94.71</c:v>
                </c:pt>
                <c:pt idx="94">
                  <c:v>99.22</c:v>
                </c:pt>
                <c:pt idx="95">
                  <c:v>96.389999999999901</c:v>
                </c:pt>
                <c:pt idx="96">
                  <c:v>93.65</c:v>
                </c:pt>
                <c:pt idx="97">
                  <c:v>98.149999999999906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독립변수_가공후!$DF$3:$DF$100</c:f>
              <c:numCache>
                <c:formatCode>General</c:formatCode>
                <c:ptCount val="98"/>
                <c:pt idx="0">
                  <c:v>106.738</c:v>
                </c:pt>
                <c:pt idx="1">
                  <c:v>106.738</c:v>
                </c:pt>
                <c:pt idx="2">
                  <c:v>106.738</c:v>
                </c:pt>
                <c:pt idx="3">
                  <c:v>106.738</c:v>
                </c:pt>
                <c:pt idx="4">
                  <c:v>106.738</c:v>
                </c:pt>
                <c:pt idx="5">
                  <c:v>106.738</c:v>
                </c:pt>
                <c:pt idx="6">
                  <c:v>106.738</c:v>
                </c:pt>
                <c:pt idx="7">
                  <c:v>106.738</c:v>
                </c:pt>
                <c:pt idx="8">
                  <c:v>106.738</c:v>
                </c:pt>
                <c:pt idx="9">
                  <c:v>106.738</c:v>
                </c:pt>
                <c:pt idx="10">
                  <c:v>106.738</c:v>
                </c:pt>
                <c:pt idx="11">
                  <c:v>106.738</c:v>
                </c:pt>
                <c:pt idx="12">
                  <c:v>106.738</c:v>
                </c:pt>
                <c:pt idx="13">
                  <c:v>106.738</c:v>
                </c:pt>
                <c:pt idx="14">
                  <c:v>106.738</c:v>
                </c:pt>
                <c:pt idx="15">
                  <c:v>106.738</c:v>
                </c:pt>
                <c:pt idx="16">
                  <c:v>106.738</c:v>
                </c:pt>
                <c:pt idx="17">
                  <c:v>106.738</c:v>
                </c:pt>
                <c:pt idx="18">
                  <c:v>106.738</c:v>
                </c:pt>
                <c:pt idx="19">
                  <c:v>106.738</c:v>
                </c:pt>
                <c:pt idx="20">
                  <c:v>106.738</c:v>
                </c:pt>
                <c:pt idx="21">
                  <c:v>106.738</c:v>
                </c:pt>
                <c:pt idx="22">
                  <c:v>106.738</c:v>
                </c:pt>
                <c:pt idx="23">
                  <c:v>106.738</c:v>
                </c:pt>
                <c:pt idx="24">
                  <c:v>106.738</c:v>
                </c:pt>
                <c:pt idx="25">
                  <c:v>106.738</c:v>
                </c:pt>
                <c:pt idx="26">
                  <c:v>106.738</c:v>
                </c:pt>
                <c:pt idx="27">
                  <c:v>106.738</c:v>
                </c:pt>
                <c:pt idx="28">
                  <c:v>106.738</c:v>
                </c:pt>
                <c:pt idx="29">
                  <c:v>106.738</c:v>
                </c:pt>
                <c:pt idx="30">
                  <c:v>106.738</c:v>
                </c:pt>
                <c:pt idx="31">
                  <c:v>106.738</c:v>
                </c:pt>
                <c:pt idx="32">
                  <c:v>106.738</c:v>
                </c:pt>
                <c:pt idx="33">
                  <c:v>106.738</c:v>
                </c:pt>
                <c:pt idx="34">
                  <c:v>106.738</c:v>
                </c:pt>
                <c:pt idx="35">
                  <c:v>106.738</c:v>
                </c:pt>
                <c:pt idx="36">
                  <c:v>106.738</c:v>
                </c:pt>
                <c:pt idx="37">
                  <c:v>106.738</c:v>
                </c:pt>
                <c:pt idx="38">
                  <c:v>106.738</c:v>
                </c:pt>
                <c:pt idx="39">
                  <c:v>106.738</c:v>
                </c:pt>
                <c:pt idx="40">
                  <c:v>106.738</c:v>
                </c:pt>
                <c:pt idx="41">
                  <c:v>106.738</c:v>
                </c:pt>
                <c:pt idx="42">
                  <c:v>106.738</c:v>
                </c:pt>
                <c:pt idx="43">
                  <c:v>106.738</c:v>
                </c:pt>
                <c:pt idx="44">
                  <c:v>106.738</c:v>
                </c:pt>
                <c:pt idx="45">
                  <c:v>106.738</c:v>
                </c:pt>
                <c:pt idx="46">
                  <c:v>106.738</c:v>
                </c:pt>
                <c:pt idx="47">
                  <c:v>106.738</c:v>
                </c:pt>
                <c:pt idx="48">
                  <c:v>106.738</c:v>
                </c:pt>
                <c:pt idx="49">
                  <c:v>106.738</c:v>
                </c:pt>
                <c:pt idx="50">
                  <c:v>106.738</c:v>
                </c:pt>
                <c:pt idx="51">
                  <c:v>106.738</c:v>
                </c:pt>
                <c:pt idx="52">
                  <c:v>106.738</c:v>
                </c:pt>
                <c:pt idx="53">
                  <c:v>106.738</c:v>
                </c:pt>
                <c:pt idx="54">
                  <c:v>106.738</c:v>
                </c:pt>
                <c:pt idx="55">
                  <c:v>106.738</c:v>
                </c:pt>
                <c:pt idx="56">
                  <c:v>106.738</c:v>
                </c:pt>
                <c:pt idx="57">
                  <c:v>106.738</c:v>
                </c:pt>
                <c:pt idx="58">
                  <c:v>106.738</c:v>
                </c:pt>
                <c:pt idx="59">
                  <c:v>106.738</c:v>
                </c:pt>
                <c:pt idx="60">
                  <c:v>106.738</c:v>
                </c:pt>
                <c:pt idx="61">
                  <c:v>106.738</c:v>
                </c:pt>
                <c:pt idx="62">
                  <c:v>106.738</c:v>
                </c:pt>
                <c:pt idx="63">
                  <c:v>106.738</c:v>
                </c:pt>
                <c:pt idx="64">
                  <c:v>106.738</c:v>
                </c:pt>
                <c:pt idx="65">
                  <c:v>106.738</c:v>
                </c:pt>
                <c:pt idx="66">
                  <c:v>106.738</c:v>
                </c:pt>
                <c:pt idx="67">
                  <c:v>106.738</c:v>
                </c:pt>
                <c:pt idx="68">
                  <c:v>106.738</c:v>
                </c:pt>
                <c:pt idx="69">
                  <c:v>106.738</c:v>
                </c:pt>
                <c:pt idx="70">
                  <c:v>106.738</c:v>
                </c:pt>
                <c:pt idx="71">
                  <c:v>106.738</c:v>
                </c:pt>
                <c:pt idx="72">
                  <c:v>106.738</c:v>
                </c:pt>
                <c:pt idx="73">
                  <c:v>106.738</c:v>
                </c:pt>
                <c:pt idx="74">
                  <c:v>106.738</c:v>
                </c:pt>
                <c:pt idx="75">
                  <c:v>106.738</c:v>
                </c:pt>
                <c:pt idx="76">
                  <c:v>106.738</c:v>
                </c:pt>
                <c:pt idx="77">
                  <c:v>106.738</c:v>
                </c:pt>
                <c:pt idx="78">
                  <c:v>106.738</c:v>
                </c:pt>
                <c:pt idx="79">
                  <c:v>106.738</c:v>
                </c:pt>
                <c:pt idx="80">
                  <c:v>106.738</c:v>
                </c:pt>
                <c:pt idx="81">
                  <c:v>106.738</c:v>
                </c:pt>
                <c:pt idx="82">
                  <c:v>106.738</c:v>
                </c:pt>
                <c:pt idx="83">
                  <c:v>106.738</c:v>
                </c:pt>
                <c:pt idx="84">
                  <c:v>106.738</c:v>
                </c:pt>
                <c:pt idx="85">
                  <c:v>106.738</c:v>
                </c:pt>
                <c:pt idx="86">
                  <c:v>106.738</c:v>
                </c:pt>
                <c:pt idx="87">
                  <c:v>106.738</c:v>
                </c:pt>
                <c:pt idx="88">
                  <c:v>106.738</c:v>
                </c:pt>
                <c:pt idx="89">
                  <c:v>106.738</c:v>
                </c:pt>
                <c:pt idx="90">
                  <c:v>106.738</c:v>
                </c:pt>
                <c:pt idx="91">
                  <c:v>106.738</c:v>
                </c:pt>
                <c:pt idx="92">
                  <c:v>106.738</c:v>
                </c:pt>
                <c:pt idx="93">
                  <c:v>106.738</c:v>
                </c:pt>
                <c:pt idx="94">
                  <c:v>106.738</c:v>
                </c:pt>
                <c:pt idx="95">
                  <c:v>106.738</c:v>
                </c:pt>
                <c:pt idx="96">
                  <c:v>106.738</c:v>
                </c:pt>
                <c:pt idx="97">
                  <c:v>106.738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181040"/>
        <c:axId val="311181600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독립변수_가공후!$CZ$3:$CZ$100</c:f>
              <c:numCache>
                <c:formatCode>General</c:formatCode>
                <c:ptCount val="98"/>
                <c:pt idx="0">
                  <c:v>5.3749639495215202</c:v>
                </c:pt>
                <c:pt idx="1">
                  <c:v>5.4188442589139303</c:v>
                </c:pt>
                <c:pt idx="2">
                  <c:v>5.4860182891732503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2.7219111659208401</c:v>
                </c:pt>
                <c:pt idx="8">
                  <c:v>2.51610358636731</c:v>
                </c:pt>
                <c:pt idx="9">
                  <c:v>2.3747585626249799</c:v>
                </c:pt>
                <c:pt idx="10">
                  <c:v>2.7614586622180801</c:v>
                </c:pt>
                <c:pt idx="11">
                  <c:v>2.5750364182697099</c:v>
                </c:pt>
                <c:pt idx="12">
                  <c:v>2.3082773740008999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1.32754555555554</c:v>
                </c:pt>
                <c:pt idx="18">
                  <c:v>1.7210766666666599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1.7813422222222199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3.4953455555555499</c:v>
                </c:pt>
                <c:pt idx="35">
                  <c:v>2.8280466666666602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1.4029811111110999</c:v>
                </c:pt>
                <c:pt idx="39">
                  <c:v>1.29948111111111</c:v>
                </c:pt>
                <c:pt idx="40">
                  <c:v>1.4424022222222199</c:v>
                </c:pt>
                <c:pt idx="41">
                  <c:v>0.77171444444443404</c:v>
                </c:pt>
                <c:pt idx="42">
                  <c:v>1.1455855555555401</c:v>
                </c:pt>
                <c:pt idx="43">
                  <c:v>1.5141144444444301</c:v>
                </c:pt>
                <c:pt idx="44">
                  <c:v>1.6201333333333301</c:v>
                </c:pt>
                <c:pt idx="45">
                  <c:v>1.8072577777777801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1.8534181818181801</c:v>
                </c:pt>
                <c:pt idx="50">
                  <c:v>1.5999599999999901</c:v>
                </c:pt>
                <c:pt idx="51">
                  <c:v>1.84504545454544</c:v>
                </c:pt>
                <c:pt idx="52">
                  <c:v>2.8944327272727199</c:v>
                </c:pt>
                <c:pt idx="53">
                  <c:v>3.2313518181818002</c:v>
                </c:pt>
                <c:pt idx="54">
                  <c:v>3.4429390909090798</c:v>
                </c:pt>
                <c:pt idx="55">
                  <c:v>3.9099718181818299</c:v>
                </c:pt>
                <c:pt idx="56">
                  <c:v>7.9228645454545603</c:v>
                </c:pt>
                <c:pt idx="57">
                  <c:v>9.0108799999999896</c:v>
                </c:pt>
                <c:pt idx="58">
                  <c:v>8.7614527272727294</c:v>
                </c:pt>
                <c:pt idx="59">
                  <c:v>7.76678181818182</c:v>
                </c:pt>
                <c:pt idx="60">
                  <c:v>8.2173290909091001</c:v>
                </c:pt>
                <c:pt idx="61">
                  <c:v>7.2733163636363596</c:v>
                </c:pt>
                <c:pt idx="62">
                  <c:v>6.36373272727272</c:v>
                </c:pt>
                <c:pt idx="63">
                  <c:v>4.7920090000000002</c:v>
                </c:pt>
                <c:pt idx="64">
                  <c:v>5.6001719999999997</c:v>
                </c:pt>
                <c:pt idx="65">
                  <c:v>3.3695269999999899</c:v>
                </c:pt>
                <c:pt idx="66">
                  <c:v>3.3905280000000002</c:v>
                </c:pt>
                <c:pt idx="67">
                  <c:v>4.6778499999999896</c:v>
                </c:pt>
                <c:pt idx="68">
                  <c:v>4.7020359999999997</c:v>
                </c:pt>
                <c:pt idx="69">
                  <c:v>4.8596569999999897</c:v>
                </c:pt>
                <c:pt idx="70">
                  <c:v>6.9918909999999803</c:v>
                </c:pt>
                <c:pt idx="71">
                  <c:v>6.9279639999999896</c:v>
                </c:pt>
                <c:pt idx="72">
                  <c:v>6.9604509999999902</c:v>
                </c:pt>
                <c:pt idx="73">
                  <c:v>5.4829790000000003</c:v>
                </c:pt>
                <c:pt idx="74">
                  <c:v>5.4628219999999903</c:v>
                </c:pt>
                <c:pt idx="75">
                  <c:v>6.7774754545454501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5.9885236363636398</c:v>
                </c:pt>
                <c:pt idx="79">
                  <c:v>5.6038100000000002</c:v>
                </c:pt>
                <c:pt idx="80">
                  <c:v>4.3775000000000004</c:v>
                </c:pt>
                <c:pt idx="81">
                  <c:v>5.1514881818181797</c:v>
                </c:pt>
                <c:pt idx="82">
                  <c:v>4.6909381818181899</c:v>
                </c:pt>
                <c:pt idx="83">
                  <c:v>4.9102909090909099</c:v>
                </c:pt>
                <c:pt idx="84">
                  <c:v>5.9456318181818304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4.6566810000000096</c:v>
                </c:pt>
                <c:pt idx="89">
                  <c:v>4.5625090000000101</c:v>
                </c:pt>
                <c:pt idx="90">
                  <c:v>4.9146780000000199</c:v>
                </c:pt>
                <c:pt idx="91">
                  <c:v>5.2340430000000202</c:v>
                </c:pt>
                <c:pt idx="92">
                  <c:v>5.7906650000000104</c:v>
                </c:pt>
                <c:pt idx="93">
                  <c:v>5.7111360000000202</c:v>
                </c:pt>
                <c:pt idx="94">
                  <c:v>5.0656109999999996</c:v>
                </c:pt>
                <c:pt idx="95">
                  <c:v>5.5727659999999997</c:v>
                </c:pt>
                <c:pt idx="96">
                  <c:v>4.2584470000000199</c:v>
                </c:pt>
                <c:pt idx="97">
                  <c:v>4.6935850000000201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독립변수_가공후!$I$3:$I$100</c:f>
              <c:strCache>
                <c:ptCount val="9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</c:strCache>
            </c:strRef>
          </c:cat>
          <c:val>
            <c:numRef>
              <c:f>독립변수_가공후!$GS$3:$GS$100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182720"/>
        <c:axId val="311182160"/>
      </c:lineChart>
      <c:catAx>
        <c:axId val="31118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11181600"/>
        <c:crosses val="autoZero"/>
        <c:auto val="1"/>
        <c:lblAlgn val="ctr"/>
        <c:lblOffset val="100"/>
        <c:noMultiLvlLbl val="0"/>
      </c:catAx>
      <c:valAx>
        <c:axId val="31118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181040"/>
        <c:crosses val="autoZero"/>
        <c:crossBetween val="between"/>
      </c:valAx>
      <c:valAx>
        <c:axId val="311182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11182720"/>
        <c:crosses val="max"/>
        <c:crossBetween val="between"/>
      </c:valAx>
      <c:catAx>
        <c:axId val="311182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111821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7.xml"/><Relationship Id="rId21" Type="http://schemas.openxmlformats.org/officeDocument/2006/relationships/chart" Target="../charts/chart22.xml"/><Relationship Id="rId42" Type="http://schemas.openxmlformats.org/officeDocument/2006/relationships/chart" Target="../charts/chart43.xml"/><Relationship Id="rId47" Type="http://schemas.openxmlformats.org/officeDocument/2006/relationships/chart" Target="../charts/chart48.xml"/><Relationship Id="rId63" Type="http://schemas.openxmlformats.org/officeDocument/2006/relationships/chart" Target="../charts/chart64.xml"/><Relationship Id="rId68" Type="http://schemas.openxmlformats.org/officeDocument/2006/relationships/chart" Target="../charts/chart69.xml"/><Relationship Id="rId84" Type="http://schemas.openxmlformats.org/officeDocument/2006/relationships/chart" Target="../charts/chart85.xml"/><Relationship Id="rId89" Type="http://schemas.openxmlformats.org/officeDocument/2006/relationships/chart" Target="../charts/chart90.xml"/><Relationship Id="rId16" Type="http://schemas.openxmlformats.org/officeDocument/2006/relationships/chart" Target="../charts/chart17.xml"/><Relationship Id="rId11" Type="http://schemas.openxmlformats.org/officeDocument/2006/relationships/chart" Target="../charts/chart12.xml"/><Relationship Id="rId32" Type="http://schemas.openxmlformats.org/officeDocument/2006/relationships/chart" Target="../charts/chart33.xml"/><Relationship Id="rId37" Type="http://schemas.openxmlformats.org/officeDocument/2006/relationships/chart" Target="../charts/chart38.xml"/><Relationship Id="rId53" Type="http://schemas.openxmlformats.org/officeDocument/2006/relationships/chart" Target="../charts/chart54.xml"/><Relationship Id="rId58" Type="http://schemas.openxmlformats.org/officeDocument/2006/relationships/chart" Target="../charts/chart59.xml"/><Relationship Id="rId74" Type="http://schemas.openxmlformats.org/officeDocument/2006/relationships/chart" Target="../charts/chart75.xml"/><Relationship Id="rId79" Type="http://schemas.openxmlformats.org/officeDocument/2006/relationships/chart" Target="../charts/chart80.xml"/><Relationship Id="rId5" Type="http://schemas.openxmlformats.org/officeDocument/2006/relationships/chart" Target="../charts/chart6.xml"/><Relationship Id="rId90" Type="http://schemas.openxmlformats.org/officeDocument/2006/relationships/chart" Target="../charts/chart91.xml"/><Relationship Id="rId22" Type="http://schemas.openxmlformats.org/officeDocument/2006/relationships/chart" Target="../charts/chart23.xml"/><Relationship Id="rId27" Type="http://schemas.openxmlformats.org/officeDocument/2006/relationships/chart" Target="../charts/chart28.xml"/><Relationship Id="rId43" Type="http://schemas.openxmlformats.org/officeDocument/2006/relationships/chart" Target="../charts/chart44.xml"/><Relationship Id="rId48" Type="http://schemas.openxmlformats.org/officeDocument/2006/relationships/chart" Target="../charts/chart49.xml"/><Relationship Id="rId64" Type="http://schemas.openxmlformats.org/officeDocument/2006/relationships/chart" Target="../charts/chart65.xml"/><Relationship Id="rId69" Type="http://schemas.openxmlformats.org/officeDocument/2006/relationships/chart" Target="../charts/chart70.xml"/><Relationship Id="rId8" Type="http://schemas.openxmlformats.org/officeDocument/2006/relationships/chart" Target="../charts/chart9.xml"/><Relationship Id="rId51" Type="http://schemas.openxmlformats.org/officeDocument/2006/relationships/chart" Target="../charts/chart52.xml"/><Relationship Id="rId72" Type="http://schemas.openxmlformats.org/officeDocument/2006/relationships/chart" Target="../charts/chart73.xml"/><Relationship Id="rId80" Type="http://schemas.openxmlformats.org/officeDocument/2006/relationships/chart" Target="../charts/chart81.xml"/><Relationship Id="rId85" Type="http://schemas.openxmlformats.org/officeDocument/2006/relationships/chart" Target="../charts/chart86.xml"/><Relationship Id="rId93" Type="http://schemas.openxmlformats.org/officeDocument/2006/relationships/chart" Target="../charts/chart94.xml"/><Relationship Id="rId3" Type="http://schemas.openxmlformats.org/officeDocument/2006/relationships/chart" Target="../charts/chart4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5" Type="http://schemas.openxmlformats.org/officeDocument/2006/relationships/chart" Target="../charts/chart26.xml"/><Relationship Id="rId33" Type="http://schemas.openxmlformats.org/officeDocument/2006/relationships/chart" Target="../charts/chart34.xml"/><Relationship Id="rId38" Type="http://schemas.openxmlformats.org/officeDocument/2006/relationships/chart" Target="../charts/chart39.xml"/><Relationship Id="rId46" Type="http://schemas.openxmlformats.org/officeDocument/2006/relationships/chart" Target="../charts/chart47.xml"/><Relationship Id="rId59" Type="http://schemas.openxmlformats.org/officeDocument/2006/relationships/chart" Target="../charts/chart60.xml"/><Relationship Id="rId67" Type="http://schemas.openxmlformats.org/officeDocument/2006/relationships/chart" Target="../charts/chart68.xml"/><Relationship Id="rId20" Type="http://schemas.openxmlformats.org/officeDocument/2006/relationships/chart" Target="../charts/chart21.xml"/><Relationship Id="rId41" Type="http://schemas.openxmlformats.org/officeDocument/2006/relationships/chart" Target="../charts/chart42.xml"/><Relationship Id="rId54" Type="http://schemas.openxmlformats.org/officeDocument/2006/relationships/chart" Target="../charts/chart55.xml"/><Relationship Id="rId62" Type="http://schemas.openxmlformats.org/officeDocument/2006/relationships/chart" Target="../charts/chart63.xml"/><Relationship Id="rId70" Type="http://schemas.openxmlformats.org/officeDocument/2006/relationships/chart" Target="../charts/chart71.xml"/><Relationship Id="rId75" Type="http://schemas.openxmlformats.org/officeDocument/2006/relationships/chart" Target="../charts/chart76.xml"/><Relationship Id="rId83" Type="http://schemas.openxmlformats.org/officeDocument/2006/relationships/chart" Target="../charts/chart84.xml"/><Relationship Id="rId88" Type="http://schemas.openxmlformats.org/officeDocument/2006/relationships/chart" Target="../charts/chart89.xml"/><Relationship Id="rId91" Type="http://schemas.openxmlformats.org/officeDocument/2006/relationships/chart" Target="../charts/chart92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28" Type="http://schemas.openxmlformats.org/officeDocument/2006/relationships/chart" Target="../charts/chart29.xml"/><Relationship Id="rId36" Type="http://schemas.openxmlformats.org/officeDocument/2006/relationships/chart" Target="../charts/chart37.xml"/><Relationship Id="rId49" Type="http://schemas.openxmlformats.org/officeDocument/2006/relationships/chart" Target="../charts/chart50.xml"/><Relationship Id="rId57" Type="http://schemas.openxmlformats.org/officeDocument/2006/relationships/chart" Target="../charts/chart58.xml"/><Relationship Id="rId10" Type="http://schemas.openxmlformats.org/officeDocument/2006/relationships/chart" Target="../charts/chart11.xml"/><Relationship Id="rId31" Type="http://schemas.openxmlformats.org/officeDocument/2006/relationships/chart" Target="../charts/chart32.xml"/><Relationship Id="rId44" Type="http://schemas.openxmlformats.org/officeDocument/2006/relationships/chart" Target="../charts/chart45.xml"/><Relationship Id="rId52" Type="http://schemas.openxmlformats.org/officeDocument/2006/relationships/chart" Target="../charts/chart53.xml"/><Relationship Id="rId60" Type="http://schemas.openxmlformats.org/officeDocument/2006/relationships/chart" Target="../charts/chart61.xml"/><Relationship Id="rId65" Type="http://schemas.openxmlformats.org/officeDocument/2006/relationships/chart" Target="../charts/chart66.xml"/><Relationship Id="rId73" Type="http://schemas.openxmlformats.org/officeDocument/2006/relationships/chart" Target="../charts/chart74.xml"/><Relationship Id="rId78" Type="http://schemas.openxmlformats.org/officeDocument/2006/relationships/chart" Target="../charts/chart79.xml"/><Relationship Id="rId81" Type="http://schemas.openxmlformats.org/officeDocument/2006/relationships/chart" Target="../charts/chart82.xml"/><Relationship Id="rId86" Type="http://schemas.openxmlformats.org/officeDocument/2006/relationships/chart" Target="../charts/chart87.xml"/><Relationship Id="rId94" Type="http://schemas.openxmlformats.org/officeDocument/2006/relationships/chart" Target="../charts/chart95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9" Type="http://schemas.openxmlformats.org/officeDocument/2006/relationships/chart" Target="../charts/chart40.xml"/><Relationship Id="rId34" Type="http://schemas.openxmlformats.org/officeDocument/2006/relationships/chart" Target="../charts/chart35.xml"/><Relationship Id="rId50" Type="http://schemas.openxmlformats.org/officeDocument/2006/relationships/chart" Target="../charts/chart51.xml"/><Relationship Id="rId55" Type="http://schemas.openxmlformats.org/officeDocument/2006/relationships/chart" Target="../charts/chart56.xml"/><Relationship Id="rId76" Type="http://schemas.openxmlformats.org/officeDocument/2006/relationships/chart" Target="../charts/chart77.xml"/><Relationship Id="rId7" Type="http://schemas.openxmlformats.org/officeDocument/2006/relationships/chart" Target="../charts/chart8.xml"/><Relationship Id="rId71" Type="http://schemas.openxmlformats.org/officeDocument/2006/relationships/chart" Target="../charts/chart72.xml"/><Relationship Id="rId92" Type="http://schemas.openxmlformats.org/officeDocument/2006/relationships/chart" Target="../charts/chart93.xml"/><Relationship Id="rId2" Type="http://schemas.openxmlformats.org/officeDocument/2006/relationships/chart" Target="../charts/chart3.xml"/><Relationship Id="rId29" Type="http://schemas.openxmlformats.org/officeDocument/2006/relationships/chart" Target="../charts/chart30.xml"/><Relationship Id="rId24" Type="http://schemas.openxmlformats.org/officeDocument/2006/relationships/chart" Target="../charts/chart25.xml"/><Relationship Id="rId40" Type="http://schemas.openxmlformats.org/officeDocument/2006/relationships/chart" Target="../charts/chart41.xml"/><Relationship Id="rId45" Type="http://schemas.openxmlformats.org/officeDocument/2006/relationships/chart" Target="../charts/chart46.xml"/><Relationship Id="rId66" Type="http://schemas.openxmlformats.org/officeDocument/2006/relationships/chart" Target="../charts/chart67.xml"/><Relationship Id="rId87" Type="http://schemas.openxmlformats.org/officeDocument/2006/relationships/chart" Target="../charts/chart88.xml"/><Relationship Id="rId61" Type="http://schemas.openxmlformats.org/officeDocument/2006/relationships/chart" Target="../charts/chart62.xml"/><Relationship Id="rId82" Type="http://schemas.openxmlformats.org/officeDocument/2006/relationships/chart" Target="../charts/chart83.xml"/><Relationship Id="rId19" Type="http://schemas.openxmlformats.org/officeDocument/2006/relationships/chart" Target="../charts/chart20.xml"/><Relationship Id="rId14" Type="http://schemas.openxmlformats.org/officeDocument/2006/relationships/chart" Target="../charts/chart15.xml"/><Relationship Id="rId30" Type="http://schemas.openxmlformats.org/officeDocument/2006/relationships/chart" Target="../charts/chart31.xml"/><Relationship Id="rId35" Type="http://schemas.openxmlformats.org/officeDocument/2006/relationships/chart" Target="../charts/chart36.xml"/><Relationship Id="rId56" Type="http://schemas.openxmlformats.org/officeDocument/2006/relationships/chart" Target="../charts/chart57.xml"/><Relationship Id="rId77" Type="http://schemas.openxmlformats.org/officeDocument/2006/relationships/chart" Target="../charts/chart78.xml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121.xml"/><Relationship Id="rId21" Type="http://schemas.openxmlformats.org/officeDocument/2006/relationships/chart" Target="../charts/chart116.xml"/><Relationship Id="rId42" Type="http://schemas.openxmlformats.org/officeDocument/2006/relationships/chart" Target="../charts/chart137.xml"/><Relationship Id="rId47" Type="http://schemas.openxmlformats.org/officeDocument/2006/relationships/chart" Target="../charts/chart142.xml"/><Relationship Id="rId63" Type="http://schemas.openxmlformats.org/officeDocument/2006/relationships/chart" Target="../charts/chart158.xml"/><Relationship Id="rId68" Type="http://schemas.openxmlformats.org/officeDocument/2006/relationships/chart" Target="../charts/chart163.xml"/><Relationship Id="rId84" Type="http://schemas.openxmlformats.org/officeDocument/2006/relationships/chart" Target="../charts/chart179.xml"/><Relationship Id="rId89" Type="http://schemas.openxmlformats.org/officeDocument/2006/relationships/chart" Target="../charts/chart184.xml"/><Relationship Id="rId16" Type="http://schemas.openxmlformats.org/officeDocument/2006/relationships/chart" Target="../charts/chart111.xml"/><Relationship Id="rId11" Type="http://schemas.openxmlformats.org/officeDocument/2006/relationships/chart" Target="../charts/chart106.xml"/><Relationship Id="rId32" Type="http://schemas.openxmlformats.org/officeDocument/2006/relationships/chart" Target="../charts/chart127.xml"/><Relationship Id="rId37" Type="http://schemas.openxmlformats.org/officeDocument/2006/relationships/chart" Target="../charts/chart132.xml"/><Relationship Id="rId53" Type="http://schemas.openxmlformats.org/officeDocument/2006/relationships/chart" Target="../charts/chart148.xml"/><Relationship Id="rId58" Type="http://schemas.openxmlformats.org/officeDocument/2006/relationships/chart" Target="../charts/chart153.xml"/><Relationship Id="rId74" Type="http://schemas.openxmlformats.org/officeDocument/2006/relationships/chart" Target="../charts/chart169.xml"/><Relationship Id="rId79" Type="http://schemas.openxmlformats.org/officeDocument/2006/relationships/chart" Target="../charts/chart174.xml"/><Relationship Id="rId5" Type="http://schemas.openxmlformats.org/officeDocument/2006/relationships/chart" Target="../charts/chart100.xml"/><Relationship Id="rId90" Type="http://schemas.openxmlformats.org/officeDocument/2006/relationships/chart" Target="../charts/chart185.xml"/><Relationship Id="rId22" Type="http://schemas.openxmlformats.org/officeDocument/2006/relationships/chart" Target="../charts/chart117.xml"/><Relationship Id="rId27" Type="http://schemas.openxmlformats.org/officeDocument/2006/relationships/chart" Target="../charts/chart122.xml"/><Relationship Id="rId43" Type="http://schemas.openxmlformats.org/officeDocument/2006/relationships/chart" Target="../charts/chart138.xml"/><Relationship Id="rId48" Type="http://schemas.openxmlformats.org/officeDocument/2006/relationships/chart" Target="../charts/chart143.xml"/><Relationship Id="rId64" Type="http://schemas.openxmlformats.org/officeDocument/2006/relationships/chart" Target="../charts/chart159.xml"/><Relationship Id="rId69" Type="http://schemas.openxmlformats.org/officeDocument/2006/relationships/chart" Target="../charts/chart164.xml"/><Relationship Id="rId8" Type="http://schemas.openxmlformats.org/officeDocument/2006/relationships/chart" Target="../charts/chart103.xml"/><Relationship Id="rId51" Type="http://schemas.openxmlformats.org/officeDocument/2006/relationships/chart" Target="../charts/chart146.xml"/><Relationship Id="rId72" Type="http://schemas.openxmlformats.org/officeDocument/2006/relationships/chart" Target="../charts/chart167.xml"/><Relationship Id="rId80" Type="http://schemas.openxmlformats.org/officeDocument/2006/relationships/chart" Target="../charts/chart175.xml"/><Relationship Id="rId85" Type="http://schemas.openxmlformats.org/officeDocument/2006/relationships/chart" Target="../charts/chart180.xml"/><Relationship Id="rId93" Type="http://schemas.openxmlformats.org/officeDocument/2006/relationships/chart" Target="../charts/chart188.xml"/><Relationship Id="rId3" Type="http://schemas.openxmlformats.org/officeDocument/2006/relationships/chart" Target="../charts/chart98.xml"/><Relationship Id="rId12" Type="http://schemas.openxmlformats.org/officeDocument/2006/relationships/chart" Target="../charts/chart107.xml"/><Relationship Id="rId17" Type="http://schemas.openxmlformats.org/officeDocument/2006/relationships/chart" Target="../charts/chart112.xml"/><Relationship Id="rId25" Type="http://schemas.openxmlformats.org/officeDocument/2006/relationships/chart" Target="../charts/chart120.xml"/><Relationship Id="rId33" Type="http://schemas.openxmlformats.org/officeDocument/2006/relationships/chart" Target="../charts/chart128.xml"/><Relationship Id="rId38" Type="http://schemas.openxmlformats.org/officeDocument/2006/relationships/chart" Target="../charts/chart133.xml"/><Relationship Id="rId46" Type="http://schemas.openxmlformats.org/officeDocument/2006/relationships/chart" Target="../charts/chart141.xml"/><Relationship Id="rId59" Type="http://schemas.openxmlformats.org/officeDocument/2006/relationships/chart" Target="../charts/chart154.xml"/><Relationship Id="rId67" Type="http://schemas.openxmlformats.org/officeDocument/2006/relationships/chart" Target="../charts/chart162.xml"/><Relationship Id="rId20" Type="http://schemas.openxmlformats.org/officeDocument/2006/relationships/chart" Target="../charts/chart115.xml"/><Relationship Id="rId41" Type="http://schemas.openxmlformats.org/officeDocument/2006/relationships/chart" Target="../charts/chart136.xml"/><Relationship Id="rId54" Type="http://schemas.openxmlformats.org/officeDocument/2006/relationships/chart" Target="../charts/chart149.xml"/><Relationship Id="rId62" Type="http://schemas.openxmlformats.org/officeDocument/2006/relationships/chart" Target="../charts/chart157.xml"/><Relationship Id="rId70" Type="http://schemas.openxmlformats.org/officeDocument/2006/relationships/chart" Target="../charts/chart165.xml"/><Relationship Id="rId75" Type="http://schemas.openxmlformats.org/officeDocument/2006/relationships/chart" Target="../charts/chart170.xml"/><Relationship Id="rId83" Type="http://schemas.openxmlformats.org/officeDocument/2006/relationships/chart" Target="../charts/chart178.xml"/><Relationship Id="rId88" Type="http://schemas.openxmlformats.org/officeDocument/2006/relationships/chart" Target="../charts/chart183.xml"/><Relationship Id="rId91" Type="http://schemas.openxmlformats.org/officeDocument/2006/relationships/chart" Target="../charts/chart186.xml"/><Relationship Id="rId1" Type="http://schemas.openxmlformats.org/officeDocument/2006/relationships/chart" Target="../charts/chart96.xml"/><Relationship Id="rId6" Type="http://schemas.openxmlformats.org/officeDocument/2006/relationships/chart" Target="../charts/chart101.xml"/><Relationship Id="rId15" Type="http://schemas.openxmlformats.org/officeDocument/2006/relationships/chart" Target="../charts/chart110.xml"/><Relationship Id="rId23" Type="http://schemas.openxmlformats.org/officeDocument/2006/relationships/chart" Target="../charts/chart118.xml"/><Relationship Id="rId28" Type="http://schemas.openxmlformats.org/officeDocument/2006/relationships/chart" Target="../charts/chart123.xml"/><Relationship Id="rId36" Type="http://schemas.openxmlformats.org/officeDocument/2006/relationships/chart" Target="../charts/chart131.xml"/><Relationship Id="rId49" Type="http://schemas.openxmlformats.org/officeDocument/2006/relationships/chart" Target="../charts/chart144.xml"/><Relationship Id="rId57" Type="http://schemas.openxmlformats.org/officeDocument/2006/relationships/chart" Target="../charts/chart152.xml"/><Relationship Id="rId10" Type="http://schemas.openxmlformats.org/officeDocument/2006/relationships/chart" Target="../charts/chart105.xml"/><Relationship Id="rId31" Type="http://schemas.openxmlformats.org/officeDocument/2006/relationships/chart" Target="../charts/chart126.xml"/><Relationship Id="rId44" Type="http://schemas.openxmlformats.org/officeDocument/2006/relationships/chart" Target="../charts/chart139.xml"/><Relationship Id="rId52" Type="http://schemas.openxmlformats.org/officeDocument/2006/relationships/chart" Target="../charts/chart147.xml"/><Relationship Id="rId60" Type="http://schemas.openxmlformats.org/officeDocument/2006/relationships/chart" Target="../charts/chart155.xml"/><Relationship Id="rId65" Type="http://schemas.openxmlformats.org/officeDocument/2006/relationships/chart" Target="../charts/chart160.xml"/><Relationship Id="rId73" Type="http://schemas.openxmlformats.org/officeDocument/2006/relationships/chart" Target="../charts/chart168.xml"/><Relationship Id="rId78" Type="http://schemas.openxmlformats.org/officeDocument/2006/relationships/chart" Target="../charts/chart173.xml"/><Relationship Id="rId81" Type="http://schemas.openxmlformats.org/officeDocument/2006/relationships/chart" Target="../charts/chart176.xml"/><Relationship Id="rId86" Type="http://schemas.openxmlformats.org/officeDocument/2006/relationships/chart" Target="../charts/chart181.xml"/><Relationship Id="rId94" Type="http://schemas.openxmlformats.org/officeDocument/2006/relationships/chart" Target="../charts/chart189.xml"/><Relationship Id="rId4" Type="http://schemas.openxmlformats.org/officeDocument/2006/relationships/chart" Target="../charts/chart99.xml"/><Relationship Id="rId9" Type="http://schemas.openxmlformats.org/officeDocument/2006/relationships/chart" Target="../charts/chart104.xml"/><Relationship Id="rId13" Type="http://schemas.openxmlformats.org/officeDocument/2006/relationships/chart" Target="../charts/chart108.xml"/><Relationship Id="rId18" Type="http://schemas.openxmlformats.org/officeDocument/2006/relationships/chart" Target="../charts/chart113.xml"/><Relationship Id="rId39" Type="http://schemas.openxmlformats.org/officeDocument/2006/relationships/chart" Target="../charts/chart134.xml"/><Relationship Id="rId34" Type="http://schemas.openxmlformats.org/officeDocument/2006/relationships/chart" Target="../charts/chart129.xml"/><Relationship Id="rId50" Type="http://schemas.openxmlformats.org/officeDocument/2006/relationships/chart" Target="../charts/chart145.xml"/><Relationship Id="rId55" Type="http://schemas.openxmlformats.org/officeDocument/2006/relationships/chart" Target="../charts/chart150.xml"/><Relationship Id="rId76" Type="http://schemas.openxmlformats.org/officeDocument/2006/relationships/chart" Target="../charts/chart171.xml"/><Relationship Id="rId7" Type="http://schemas.openxmlformats.org/officeDocument/2006/relationships/chart" Target="../charts/chart102.xml"/><Relationship Id="rId71" Type="http://schemas.openxmlformats.org/officeDocument/2006/relationships/chart" Target="../charts/chart166.xml"/><Relationship Id="rId92" Type="http://schemas.openxmlformats.org/officeDocument/2006/relationships/chart" Target="../charts/chart187.xml"/><Relationship Id="rId2" Type="http://schemas.openxmlformats.org/officeDocument/2006/relationships/chart" Target="../charts/chart97.xml"/><Relationship Id="rId29" Type="http://schemas.openxmlformats.org/officeDocument/2006/relationships/chart" Target="../charts/chart124.xml"/><Relationship Id="rId24" Type="http://schemas.openxmlformats.org/officeDocument/2006/relationships/chart" Target="../charts/chart119.xml"/><Relationship Id="rId40" Type="http://schemas.openxmlformats.org/officeDocument/2006/relationships/chart" Target="../charts/chart135.xml"/><Relationship Id="rId45" Type="http://schemas.openxmlformats.org/officeDocument/2006/relationships/chart" Target="../charts/chart140.xml"/><Relationship Id="rId66" Type="http://schemas.openxmlformats.org/officeDocument/2006/relationships/chart" Target="../charts/chart161.xml"/><Relationship Id="rId87" Type="http://schemas.openxmlformats.org/officeDocument/2006/relationships/chart" Target="../charts/chart182.xml"/><Relationship Id="rId61" Type="http://schemas.openxmlformats.org/officeDocument/2006/relationships/chart" Target="../charts/chart156.xml"/><Relationship Id="rId82" Type="http://schemas.openxmlformats.org/officeDocument/2006/relationships/chart" Target="../charts/chart177.xml"/><Relationship Id="rId19" Type="http://schemas.openxmlformats.org/officeDocument/2006/relationships/chart" Target="../charts/chart114.xml"/><Relationship Id="rId14" Type="http://schemas.openxmlformats.org/officeDocument/2006/relationships/chart" Target="../charts/chart109.xml"/><Relationship Id="rId30" Type="http://schemas.openxmlformats.org/officeDocument/2006/relationships/chart" Target="../charts/chart125.xml"/><Relationship Id="rId35" Type="http://schemas.openxmlformats.org/officeDocument/2006/relationships/chart" Target="../charts/chart130.xml"/><Relationship Id="rId56" Type="http://schemas.openxmlformats.org/officeDocument/2006/relationships/chart" Target="../charts/chart151.xml"/><Relationship Id="rId77" Type="http://schemas.openxmlformats.org/officeDocument/2006/relationships/chart" Target="../charts/chart17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7.xml"/><Relationship Id="rId13" Type="http://schemas.openxmlformats.org/officeDocument/2006/relationships/chart" Target="../charts/chart202.xml"/><Relationship Id="rId3" Type="http://schemas.openxmlformats.org/officeDocument/2006/relationships/chart" Target="../charts/chart192.xml"/><Relationship Id="rId7" Type="http://schemas.openxmlformats.org/officeDocument/2006/relationships/chart" Target="../charts/chart196.xml"/><Relationship Id="rId12" Type="http://schemas.openxmlformats.org/officeDocument/2006/relationships/chart" Target="../charts/chart201.xml"/><Relationship Id="rId17" Type="http://schemas.openxmlformats.org/officeDocument/2006/relationships/chart" Target="../charts/chart206.xml"/><Relationship Id="rId2" Type="http://schemas.openxmlformats.org/officeDocument/2006/relationships/chart" Target="../charts/chart191.xml"/><Relationship Id="rId16" Type="http://schemas.openxmlformats.org/officeDocument/2006/relationships/chart" Target="../charts/chart205.xml"/><Relationship Id="rId1" Type="http://schemas.openxmlformats.org/officeDocument/2006/relationships/chart" Target="../charts/chart190.xml"/><Relationship Id="rId6" Type="http://schemas.openxmlformats.org/officeDocument/2006/relationships/chart" Target="../charts/chart195.xml"/><Relationship Id="rId11" Type="http://schemas.openxmlformats.org/officeDocument/2006/relationships/chart" Target="../charts/chart200.xml"/><Relationship Id="rId5" Type="http://schemas.openxmlformats.org/officeDocument/2006/relationships/chart" Target="../charts/chart194.xml"/><Relationship Id="rId15" Type="http://schemas.openxmlformats.org/officeDocument/2006/relationships/chart" Target="../charts/chart204.xml"/><Relationship Id="rId10" Type="http://schemas.openxmlformats.org/officeDocument/2006/relationships/chart" Target="../charts/chart199.xml"/><Relationship Id="rId4" Type="http://schemas.openxmlformats.org/officeDocument/2006/relationships/chart" Target="../charts/chart193.xml"/><Relationship Id="rId9" Type="http://schemas.openxmlformats.org/officeDocument/2006/relationships/chart" Target="../charts/chart198.xml"/><Relationship Id="rId14" Type="http://schemas.openxmlformats.org/officeDocument/2006/relationships/chart" Target="../charts/chart20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190500</xdr:rowOff>
    </xdr:from>
    <xdr:to>
      <xdr:col>16</xdr:col>
      <xdr:colOff>276225</xdr:colOff>
      <xdr:row>19</xdr:row>
      <xdr:rowOff>171450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1015</xdr:row>
      <xdr:rowOff>0</xdr:rowOff>
    </xdr:from>
    <xdr:to>
      <xdr:col>7</xdr:col>
      <xdr:colOff>314325</xdr:colOff>
      <xdr:row>1029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0</xdr:col>
      <xdr:colOff>9525</xdr:colOff>
      <xdr:row>1031</xdr:row>
      <xdr:rowOff>171450</xdr:rowOff>
    </xdr:from>
    <xdr:to>
      <xdr:col>7</xdr:col>
      <xdr:colOff>314325</xdr:colOff>
      <xdr:row>1046</xdr:row>
      <xdr:rowOff>57150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0</xdr:col>
      <xdr:colOff>9525</xdr:colOff>
      <xdr:row>1048</xdr:row>
      <xdr:rowOff>152400</xdr:rowOff>
    </xdr:from>
    <xdr:to>
      <xdr:col>7</xdr:col>
      <xdr:colOff>314325</xdr:colOff>
      <xdr:row>1063</xdr:row>
      <xdr:rowOff>38100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0</xdr:col>
      <xdr:colOff>9525</xdr:colOff>
      <xdr:row>1065</xdr:row>
      <xdr:rowOff>133350</xdr:rowOff>
    </xdr:from>
    <xdr:to>
      <xdr:col>7</xdr:col>
      <xdr:colOff>314325</xdr:colOff>
      <xdr:row>1080</xdr:row>
      <xdr:rowOff>19050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0</xdr:col>
      <xdr:colOff>9525</xdr:colOff>
      <xdr:row>1082</xdr:row>
      <xdr:rowOff>114300</xdr:rowOff>
    </xdr:from>
    <xdr:to>
      <xdr:col>7</xdr:col>
      <xdr:colOff>314325</xdr:colOff>
      <xdr:row>1097</xdr:row>
      <xdr:rowOff>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0</xdr:col>
      <xdr:colOff>9525</xdr:colOff>
      <xdr:row>1099</xdr:row>
      <xdr:rowOff>95250</xdr:rowOff>
    </xdr:from>
    <xdr:to>
      <xdr:col>7</xdr:col>
      <xdr:colOff>314325</xdr:colOff>
      <xdr:row>1113</xdr:row>
      <xdr:rowOff>171450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0</xdr:col>
      <xdr:colOff>9525</xdr:colOff>
      <xdr:row>1116</xdr:row>
      <xdr:rowOff>76200</xdr:rowOff>
    </xdr:from>
    <xdr:to>
      <xdr:col>7</xdr:col>
      <xdr:colOff>314325</xdr:colOff>
      <xdr:row>1130</xdr:row>
      <xdr:rowOff>152400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0</xdr:col>
      <xdr:colOff>9525</xdr:colOff>
      <xdr:row>1133</xdr:row>
      <xdr:rowOff>57150</xdr:rowOff>
    </xdr:from>
    <xdr:to>
      <xdr:col>7</xdr:col>
      <xdr:colOff>314325</xdr:colOff>
      <xdr:row>1147</xdr:row>
      <xdr:rowOff>133350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0</xdr:col>
      <xdr:colOff>9525</xdr:colOff>
      <xdr:row>1150</xdr:row>
      <xdr:rowOff>38100</xdr:rowOff>
    </xdr:from>
    <xdr:to>
      <xdr:col>7</xdr:col>
      <xdr:colOff>314325</xdr:colOff>
      <xdr:row>1164</xdr:row>
      <xdr:rowOff>114300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0</xdr:col>
      <xdr:colOff>9525</xdr:colOff>
      <xdr:row>1167</xdr:row>
      <xdr:rowOff>19050</xdr:rowOff>
    </xdr:from>
    <xdr:to>
      <xdr:col>7</xdr:col>
      <xdr:colOff>314325</xdr:colOff>
      <xdr:row>1181</xdr:row>
      <xdr:rowOff>95250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0</xdr:col>
      <xdr:colOff>9525</xdr:colOff>
      <xdr:row>1184</xdr:row>
      <xdr:rowOff>0</xdr:rowOff>
    </xdr:from>
    <xdr:to>
      <xdr:col>7</xdr:col>
      <xdr:colOff>314325</xdr:colOff>
      <xdr:row>1198</xdr:row>
      <xdr:rowOff>76200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0</xdr:col>
      <xdr:colOff>9525</xdr:colOff>
      <xdr:row>1200</xdr:row>
      <xdr:rowOff>171450</xdr:rowOff>
    </xdr:from>
    <xdr:to>
      <xdr:col>7</xdr:col>
      <xdr:colOff>314325</xdr:colOff>
      <xdr:row>1215</xdr:row>
      <xdr:rowOff>57150</xdr:rowOff>
    </xdr:to>
    <xdr:graphicFrame macro="">
      <xdr:nvGraphicFramePr>
        <xdr:cNvPr id="73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0</xdr:col>
      <xdr:colOff>9525</xdr:colOff>
      <xdr:row>1217</xdr:row>
      <xdr:rowOff>152400</xdr:rowOff>
    </xdr:from>
    <xdr:to>
      <xdr:col>7</xdr:col>
      <xdr:colOff>314325</xdr:colOff>
      <xdr:row>1232</xdr:row>
      <xdr:rowOff>38100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0</xdr:col>
      <xdr:colOff>9525</xdr:colOff>
      <xdr:row>1234</xdr:row>
      <xdr:rowOff>133350</xdr:rowOff>
    </xdr:from>
    <xdr:to>
      <xdr:col>7</xdr:col>
      <xdr:colOff>314325</xdr:colOff>
      <xdr:row>1249</xdr:row>
      <xdr:rowOff>19050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0</xdr:col>
      <xdr:colOff>9525</xdr:colOff>
      <xdr:row>1251</xdr:row>
      <xdr:rowOff>114300</xdr:rowOff>
    </xdr:from>
    <xdr:to>
      <xdr:col>7</xdr:col>
      <xdr:colOff>314325</xdr:colOff>
      <xdr:row>1266</xdr:row>
      <xdr:rowOff>0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0</xdr:col>
      <xdr:colOff>9525</xdr:colOff>
      <xdr:row>1268</xdr:row>
      <xdr:rowOff>95250</xdr:rowOff>
    </xdr:from>
    <xdr:to>
      <xdr:col>7</xdr:col>
      <xdr:colOff>314325</xdr:colOff>
      <xdr:row>1282</xdr:row>
      <xdr:rowOff>171450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0</xdr:col>
      <xdr:colOff>9525</xdr:colOff>
      <xdr:row>1285</xdr:row>
      <xdr:rowOff>76200</xdr:rowOff>
    </xdr:from>
    <xdr:to>
      <xdr:col>7</xdr:col>
      <xdr:colOff>314325</xdr:colOff>
      <xdr:row>1299</xdr:row>
      <xdr:rowOff>152400</xdr:rowOff>
    </xdr:to>
    <xdr:graphicFrame macro="">
      <xdr:nvGraphicFramePr>
        <xdr:cNvPr id="78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0</xdr:col>
      <xdr:colOff>9525</xdr:colOff>
      <xdr:row>1302</xdr:row>
      <xdr:rowOff>57150</xdr:rowOff>
    </xdr:from>
    <xdr:to>
      <xdr:col>7</xdr:col>
      <xdr:colOff>314325</xdr:colOff>
      <xdr:row>1316</xdr:row>
      <xdr:rowOff>133350</xdr:rowOff>
    </xdr:to>
    <xdr:graphicFrame macro="">
      <xdr:nvGraphicFramePr>
        <xdr:cNvPr id="79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0</xdr:col>
      <xdr:colOff>9525</xdr:colOff>
      <xdr:row>1319</xdr:row>
      <xdr:rowOff>38100</xdr:rowOff>
    </xdr:from>
    <xdr:to>
      <xdr:col>7</xdr:col>
      <xdr:colOff>314325</xdr:colOff>
      <xdr:row>1333</xdr:row>
      <xdr:rowOff>114300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0</xdr:col>
      <xdr:colOff>9525</xdr:colOff>
      <xdr:row>1336</xdr:row>
      <xdr:rowOff>19050</xdr:rowOff>
    </xdr:from>
    <xdr:to>
      <xdr:col>7</xdr:col>
      <xdr:colOff>314325</xdr:colOff>
      <xdr:row>1350</xdr:row>
      <xdr:rowOff>95250</xdr:rowOff>
    </xdr:to>
    <xdr:graphicFrame macro="">
      <xdr:nvGraphicFramePr>
        <xdr:cNvPr id="81" name="Chart 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0</xdr:col>
      <xdr:colOff>9525</xdr:colOff>
      <xdr:row>1353</xdr:row>
      <xdr:rowOff>0</xdr:rowOff>
    </xdr:from>
    <xdr:to>
      <xdr:col>7</xdr:col>
      <xdr:colOff>314325</xdr:colOff>
      <xdr:row>1367</xdr:row>
      <xdr:rowOff>76200</xdr:rowOff>
    </xdr:to>
    <xdr:graphicFrame macro="">
      <xdr:nvGraphicFramePr>
        <xdr:cNvPr id="82" name="Chart 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0</xdr:col>
      <xdr:colOff>9525</xdr:colOff>
      <xdr:row>1369</xdr:row>
      <xdr:rowOff>171450</xdr:rowOff>
    </xdr:from>
    <xdr:to>
      <xdr:col>7</xdr:col>
      <xdr:colOff>314325</xdr:colOff>
      <xdr:row>1384</xdr:row>
      <xdr:rowOff>57150</xdr:rowOff>
    </xdr:to>
    <xdr:graphicFrame macro="">
      <xdr:nvGraphicFramePr>
        <xdr:cNvPr id="83" name="Chart 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0</xdr:col>
      <xdr:colOff>9525</xdr:colOff>
      <xdr:row>1386</xdr:row>
      <xdr:rowOff>152400</xdr:rowOff>
    </xdr:from>
    <xdr:to>
      <xdr:col>7</xdr:col>
      <xdr:colOff>314325</xdr:colOff>
      <xdr:row>1401</xdr:row>
      <xdr:rowOff>38100</xdr:rowOff>
    </xdr:to>
    <xdr:graphicFrame macro="">
      <xdr:nvGraphicFramePr>
        <xdr:cNvPr id="84" name="Chart 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0</xdr:col>
      <xdr:colOff>9525</xdr:colOff>
      <xdr:row>1403</xdr:row>
      <xdr:rowOff>133350</xdr:rowOff>
    </xdr:from>
    <xdr:to>
      <xdr:col>7</xdr:col>
      <xdr:colOff>314325</xdr:colOff>
      <xdr:row>1418</xdr:row>
      <xdr:rowOff>19050</xdr:rowOff>
    </xdr:to>
    <xdr:graphicFrame macro="">
      <xdr:nvGraphicFramePr>
        <xdr:cNvPr id="85" name="Chart 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0</xdr:col>
      <xdr:colOff>9525</xdr:colOff>
      <xdr:row>1420</xdr:row>
      <xdr:rowOff>114300</xdr:rowOff>
    </xdr:from>
    <xdr:to>
      <xdr:col>7</xdr:col>
      <xdr:colOff>314325</xdr:colOff>
      <xdr:row>1435</xdr:row>
      <xdr:rowOff>0</xdr:rowOff>
    </xdr:to>
    <xdr:graphicFrame macro="">
      <xdr:nvGraphicFramePr>
        <xdr:cNvPr id="86" name="Chart 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0</xdr:col>
      <xdr:colOff>9525</xdr:colOff>
      <xdr:row>1437</xdr:row>
      <xdr:rowOff>95250</xdr:rowOff>
    </xdr:from>
    <xdr:to>
      <xdr:col>7</xdr:col>
      <xdr:colOff>314325</xdr:colOff>
      <xdr:row>1451</xdr:row>
      <xdr:rowOff>171450</xdr:rowOff>
    </xdr:to>
    <xdr:graphicFrame macro="">
      <xdr:nvGraphicFramePr>
        <xdr:cNvPr id="87" name="Chart 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0</xdr:col>
      <xdr:colOff>9525</xdr:colOff>
      <xdr:row>1454</xdr:row>
      <xdr:rowOff>76200</xdr:rowOff>
    </xdr:from>
    <xdr:to>
      <xdr:col>7</xdr:col>
      <xdr:colOff>314325</xdr:colOff>
      <xdr:row>1468</xdr:row>
      <xdr:rowOff>152400</xdr:rowOff>
    </xdr:to>
    <xdr:graphicFrame macro="">
      <xdr:nvGraphicFramePr>
        <xdr:cNvPr id="88" name="Chart 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0</xdr:col>
      <xdr:colOff>9525</xdr:colOff>
      <xdr:row>1471</xdr:row>
      <xdr:rowOff>57150</xdr:rowOff>
    </xdr:from>
    <xdr:to>
      <xdr:col>7</xdr:col>
      <xdr:colOff>314325</xdr:colOff>
      <xdr:row>1485</xdr:row>
      <xdr:rowOff>133350</xdr:rowOff>
    </xdr:to>
    <xdr:graphicFrame macro="">
      <xdr:nvGraphicFramePr>
        <xdr:cNvPr id="89" name="Chart 8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0</xdr:col>
      <xdr:colOff>9525</xdr:colOff>
      <xdr:row>1488</xdr:row>
      <xdr:rowOff>38100</xdr:rowOff>
    </xdr:from>
    <xdr:to>
      <xdr:col>7</xdr:col>
      <xdr:colOff>314325</xdr:colOff>
      <xdr:row>1502</xdr:row>
      <xdr:rowOff>114300</xdr:rowOff>
    </xdr:to>
    <xdr:graphicFrame macro="">
      <xdr:nvGraphicFramePr>
        <xdr:cNvPr id="90" name="Chart 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0</xdr:col>
      <xdr:colOff>9525</xdr:colOff>
      <xdr:row>1505</xdr:row>
      <xdr:rowOff>19050</xdr:rowOff>
    </xdr:from>
    <xdr:to>
      <xdr:col>7</xdr:col>
      <xdr:colOff>314325</xdr:colOff>
      <xdr:row>1519</xdr:row>
      <xdr:rowOff>95250</xdr:rowOff>
    </xdr:to>
    <xdr:graphicFrame macro="">
      <xdr:nvGraphicFramePr>
        <xdr:cNvPr id="91" name="Chart 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0</xdr:col>
      <xdr:colOff>9525</xdr:colOff>
      <xdr:row>1522</xdr:row>
      <xdr:rowOff>0</xdr:rowOff>
    </xdr:from>
    <xdr:to>
      <xdr:col>7</xdr:col>
      <xdr:colOff>314325</xdr:colOff>
      <xdr:row>1536</xdr:row>
      <xdr:rowOff>76200</xdr:rowOff>
    </xdr:to>
    <xdr:graphicFrame macro="">
      <xdr:nvGraphicFramePr>
        <xdr:cNvPr id="92" name="Chart 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0</xdr:col>
      <xdr:colOff>9525</xdr:colOff>
      <xdr:row>1538</xdr:row>
      <xdr:rowOff>171450</xdr:rowOff>
    </xdr:from>
    <xdr:to>
      <xdr:col>7</xdr:col>
      <xdr:colOff>314325</xdr:colOff>
      <xdr:row>1553</xdr:row>
      <xdr:rowOff>57150</xdr:rowOff>
    </xdr:to>
    <xdr:graphicFrame macro="">
      <xdr:nvGraphicFramePr>
        <xdr:cNvPr id="93" name="Chart 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0</xdr:col>
      <xdr:colOff>9525</xdr:colOff>
      <xdr:row>1555</xdr:row>
      <xdr:rowOff>152400</xdr:rowOff>
    </xdr:from>
    <xdr:to>
      <xdr:col>7</xdr:col>
      <xdr:colOff>314325</xdr:colOff>
      <xdr:row>1570</xdr:row>
      <xdr:rowOff>38100</xdr:rowOff>
    </xdr:to>
    <xdr:graphicFrame macro="">
      <xdr:nvGraphicFramePr>
        <xdr:cNvPr id="94" name="Chart 9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0</xdr:col>
      <xdr:colOff>9525</xdr:colOff>
      <xdr:row>1572</xdr:row>
      <xdr:rowOff>133350</xdr:rowOff>
    </xdr:from>
    <xdr:to>
      <xdr:col>7</xdr:col>
      <xdr:colOff>314325</xdr:colOff>
      <xdr:row>1587</xdr:row>
      <xdr:rowOff>19050</xdr:rowOff>
    </xdr:to>
    <xdr:graphicFrame macro="">
      <xdr:nvGraphicFramePr>
        <xdr:cNvPr id="95" name="Chart 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1015</xdr:row>
      <xdr:rowOff>0</xdr:rowOff>
    </xdr:from>
    <xdr:to>
      <xdr:col>7</xdr:col>
      <xdr:colOff>314325</xdr:colOff>
      <xdr:row>1029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0</xdr:col>
      <xdr:colOff>9525</xdr:colOff>
      <xdr:row>1031</xdr:row>
      <xdr:rowOff>171450</xdr:rowOff>
    </xdr:from>
    <xdr:to>
      <xdr:col>7</xdr:col>
      <xdr:colOff>314325</xdr:colOff>
      <xdr:row>1046</xdr:row>
      <xdr:rowOff>57150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0</xdr:col>
      <xdr:colOff>9525</xdr:colOff>
      <xdr:row>1048</xdr:row>
      <xdr:rowOff>152400</xdr:rowOff>
    </xdr:from>
    <xdr:to>
      <xdr:col>7</xdr:col>
      <xdr:colOff>314325</xdr:colOff>
      <xdr:row>1063</xdr:row>
      <xdr:rowOff>38100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0</xdr:col>
      <xdr:colOff>9525</xdr:colOff>
      <xdr:row>1065</xdr:row>
      <xdr:rowOff>133350</xdr:rowOff>
    </xdr:from>
    <xdr:to>
      <xdr:col>7</xdr:col>
      <xdr:colOff>314325</xdr:colOff>
      <xdr:row>1080</xdr:row>
      <xdr:rowOff>19050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0</xdr:col>
      <xdr:colOff>9525</xdr:colOff>
      <xdr:row>1082</xdr:row>
      <xdr:rowOff>114300</xdr:rowOff>
    </xdr:from>
    <xdr:to>
      <xdr:col>7</xdr:col>
      <xdr:colOff>314325</xdr:colOff>
      <xdr:row>1097</xdr:row>
      <xdr:rowOff>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0</xdr:col>
      <xdr:colOff>9525</xdr:colOff>
      <xdr:row>1099</xdr:row>
      <xdr:rowOff>95250</xdr:rowOff>
    </xdr:from>
    <xdr:to>
      <xdr:col>7</xdr:col>
      <xdr:colOff>314325</xdr:colOff>
      <xdr:row>1113</xdr:row>
      <xdr:rowOff>171450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0</xdr:col>
      <xdr:colOff>9525</xdr:colOff>
      <xdr:row>1116</xdr:row>
      <xdr:rowOff>76200</xdr:rowOff>
    </xdr:from>
    <xdr:to>
      <xdr:col>7</xdr:col>
      <xdr:colOff>314325</xdr:colOff>
      <xdr:row>1130</xdr:row>
      <xdr:rowOff>152400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0</xdr:col>
      <xdr:colOff>9525</xdr:colOff>
      <xdr:row>1133</xdr:row>
      <xdr:rowOff>57150</xdr:rowOff>
    </xdr:from>
    <xdr:to>
      <xdr:col>7</xdr:col>
      <xdr:colOff>314325</xdr:colOff>
      <xdr:row>1147</xdr:row>
      <xdr:rowOff>133350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0</xdr:col>
      <xdr:colOff>9525</xdr:colOff>
      <xdr:row>1150</xdr:row>
      <xdr:rowOff>38100</xdr:rowOff>
    </xdr:from>
    <xdr:to>
      <xdr:col>7</xdr:col>
      <xdr:colOff>314325</xdr:colOff>
      <xdr:row>1164</xdr:row>
      <xdr:rowOff>114300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0</xdr:col>
      <xdr:colOff>9525</xdr:colOff>
      <xdr:row>1167</xdr:row>
      <xdr:rowOff>19050</xdr:rowOff>
    </xdr:from>
    <xdr:to>
      <xdr:col>7</xdr:col>
      <xdr:colOff>314325</xdr:colOff>
      <xdr:row>1181</xdr:row>
      <xdr:rowOff>95250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0</xdr:col>
      <xdr:colOff>9525</xdr:colOff>
      <xdr:row>1184</xdr:row>
      <xdr:rowOff>0</xdr:rowOff>
    </xdr:from>
    <xdr:to>
      <xdr:col>7</xdr:col>
      <xdr:colOff>314325</xdr:colOff>
      <xdr:row>1198</xdr:row>
      <xdr:rowOff>76200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0</xdr:col>
      <xdr:colOff>9525</xdr:colOff>
      <xdr:row>1200</xdr:row>
      <xdr:rowOff>171450</xdr:rowOff>
    </xdr:from>
    <xdr:to>
      <xdr:col>7</xdr:col>
      <xdr:colOff>314325</xdr:colOff>
      <xdr:row>1215</xdr:row>
      <xdr:rowOff>57150</xdr:rowOff>
    </xdr:to>
    <xdr:graphicFrame macro="">
      <xdr:nvGraphicFramePr>
        <xdr:cNvPr id="73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0</xdr:col>
      <xdr:colOff>9525</xdr:colOff>
      <xdr:row>1217</xdr:row>
      <xdr:rowOff>152400</xdr:rowOff>
    </xdr:from>
    <xdr:to>
      <xdr:col>7</xdr:col>
      <xdr:colOff>314325</xdr:colOff>
      <xdr:row>1232</xdr:row>
      <xdr:rowOff>38100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0</xdr:col>
      <xdr:colOff>9525</xdr:colOff>
      <xdr:row>1234</xdr:row>
      <xdr:rowOff>133350</xdr:rowOff>
    </xdr:from>
    <xdr:to>
      <xdr:col>7</xdr:col>
      <xdr:colOff>314325</xdr:colOff>
      <xdr:row>1249</xdr:row>
      <xdr:rowOff>19050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0</xdr:col>
      <xdr:colOff>9525</xdr:colOff>
      <xdr:row>1251</xdr:row>
      <xdr:rowOff>114300</xdr:rowOff>
    </xdr:from>
    <xdr:to>
      <xdr:col>7</xdr:col>
      <xdr:colOff>314325</xdr:colOff>
      <xdr:row>1266</xdr:row>
      <xdr:rowOff>0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0</xdr:col>
      <xdr:colOff>9525</xdr:colOff>
      <xdr:row>1268</xdr:row>
      <xdr:rowOff>95250</xdr:rowOff>
    </xdr:from>
    <xdr:to>
      <xdr:col>7</xdr:col>
      <xdr:colOff>314325</xdr:colOff>
      <xdr:row>1282</xdr:row>
      <xdr:rowOff>171450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0</xdr:col>
      <xdr:colOff>9525</xdr:colOff>
      <xdr:row>1285</xdr:row>
      <xdr:rowOff>76200</xdr:rowOff>
    </xdr:from>
    <xdr:to>
      <xdr:col>7</xdr:col>
      <xdr:colOff>314325</xdr:colOff>
      <xdr:row>1299</xdr:row>
      <xdr:rowOff>152400</xdr:rowOff>
    </xdr:to>
    <xdr:graphicFrame macro="">
      <xdr:nvGraphicFramePr>
        <xdr:cNvPr id="78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0</xdr:col>
      <xdr:colOff>9525</xdr:colOff>
      <xdr:row>1302</xdr:row>
      <xdr:rowOff>57150</xdr:rowOff>
    </xdr:from>
    <xdr:to>
      <xdr:col>7</xdr:col>
      <xdr:colOff>314325</xdr:colOff>
      <xdr:row>1316</xdr:row>
      <xdr:rowOff>133350</xdr:rowOff>
    </xdr:to>
    <xdr:graphicFrame macro="">
      <xdr:nvGraphicFramePr>
        <xdr:cNvPr id="79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0</xdr:col>
      <xdr:colOff>9525</xdr:colOff>
      <xdr:row>1319</xdr:row>
      <xdr:rowOff>38100</xdr:rowOff>
    </xdr:from>
    <xdr:to>
      <xdr:col>7</xdr:col>
      <xdr:colOff>314325</xdr:colOff>
      <xdr:row>1333</xdr:row>
      <xdr:rowOff>114300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0</xdr:col>
      <xdr:colOff>9525</xdr:colOff>
      <xdr:row>1336</xdr:row>
      <xdr:rowOff>19050</xdr:rowOff>
    </xdr:from>
    <xdr:to>
      <xdr:col>7</xdr:col>
      <xdr:colOff>314325</xdr:colOff>
      <xdr:row>1350</xdr:row>
      <xdr:rowOff>95250</xdr:rowOff>
    </xdr:to>
    <xdr:graphicFrame macro="">
      <xdr:nvGraphicFramePr>
        <xdr:cNvPr id="81" name="Chart 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0</xdr:col>
      <xdr:colOff>9525</xdr:colOff>
      <xdr:row>1353</xdr:row>
      <xdr:rowOff>0</xdr:rowOff>
    </xdr:from>
    <xdr:to>
      <xdr:col>7</xdr:col>
      <xdr:colOff>314325</xdr:colOff>
      <xdr:row>1367</xdr:row>
      <xdr:rowOff>76200</xdr:rowOff>
    </xdr:to>
    <xdr:graphicFrame macro="">
      <xdr:nvGraphicFramePr>
        <xdr:cNvPr id="82" name="Chart 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0</xdr:col>
      <xdr:colOff>9525</xdr:colOff>
      <xdr:row>1369</xdr:row>
      <xdr:rowOff>171450</xdr:rowOff>
    </xdr:from>
    <xdr:to>
      <xdr:col>7</xdr:col>
      <xdr:colOff>314325</xdr:colOff>
      <xdr:row>1384</xdr:row>
      <xdr:rowOff>57150</xdr:rowOff>
    </xdr:to>
    <xdr:graphicFrame macro="">
      <xdr:nvGraphicFramePr>
        <xdr:cNvPr id="83" name="Chart 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0</xdr:col>
      <xdr:colOff>9525</xdr:colOff>
      <xdr:row>1386</xdr:row>
      <xdr:rowOff>152400</xdr:rowOff>
    </xdr:from>
    <xdr:to>
      <xdr:col>7</xdr:col>
      <xdr:colOff>314325</xdr:colOff>
      <xdr:row>1401</xdr:row>
      <xdr:rowOff>38100</xdr:rowOff>
    </xdr:to>
    <xdr:graphicFrame macro="">
      <xdr:nvGraphicFramePr>
        <xdr:cNvPr id="84" name="Chart 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0</xdr:col>
      <xdr:colOff>9525</xdr:colOff>
      <xdr:row>1403</xdr:row>
      <xdr:rowOff>133350</xdr:rowOff>
    </xdr:from>
    <xdr:to>
      <xdr:col>7</xdr:col>
      <xdr:colOff>314325</xdr:colOff>
      <xdr:row>1418</xdr:row>
      <xdr:rowOff>19050</xdr:rowOff>
    </xdr:to>
    <xdr:graphicFrame macro="">
      <xdr:nvGraphicFramePr>
        <xdr:cNvPr id="85" name="Chart 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0</xdr:col>
      <xdr:colOff>9525</xdr:colOff>
      <xdr:row>1420</xdr:row>
      <xdr:rowOff>114300</xdr:rowOff>
    </xdr:from>
    <xdr:to>
      <xdr:col>7</xdr:col>
      <xdr:colOff>314325</xdr:colOff>
      <xdr:row>1435</xdr:row>
      <xdr:rowOff>0</xdr:rowOff>
    </xdr:to>
    <xdr:graphicFrame macro="">
      <xdr:nvGraphicFramePr>
        <xdr:cNvPr id="86" name="Chart 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0</xdr:col>
      <xdr:colOff>9525</xdr:colOff>
      <xdr:row>1437</xdr:row>
      <xdr:rowOff>95250</xdr:rowOff>
    </xdr:from>
    <xdr:to>
      <xdr:col>7</xdr:col>
      <xdr:colOff>314325</xdr:colOff>
      <xdr:row>1451</xdr:row>
      <xdr:rowOff>171450</xdr:rowOff>
    </xdr:to>
    <xdr:graphicFrame macro="">
      <xdr:nvGraphicFramePr>
        <xdr:cNvPr id="87" name="Chart 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0</xdr:col>
      <xdr:colOff>9525</xdr:colOff>
      <xdr:row>1454</xdr:row>
      <xdr:rowOff>76200</xdr:rowOff>
    </xdr:from>
    <xdr:to>
      <xdr:col>7</xdr:col>
      <xdr:colOff>314325</xdr:colOff>
      <xdr:row>1468</xdr:row>
      <xdr:rowOff>152400</xdr:rowOff>
    </xdr:to>
    <xdr:graphicFrame macro="">
      <xdr:nvGraphicFramePr>
        <xdr:cNvPr id="88" name="Chart 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0</xdr:col>
      <xdr:colOff>9525</xdr:colOff>
      <xdr:row>1471</xdr:row>
      <xdr:rowOff>57150</xdr:rowOff>
    </xdr:from>
    <xdr:to>
      <xdr:col>7</xdr:col>
      <xdr:colOff>314325</xdr:colOff>
      <xdr:row>1485</xdr:row>
      <xdr:rowOff>133350</xdr:rowOff>
    </xdr:to>
    <xdr:graphicFrame macro="">
      <xdr:nvGraphicFramePr>
        <xdr:cNvPr id="89" name="Chart 8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0</xdr:col>
      <xdr:colOff>9525</xdr:colOff>
      <xdr:row>1488</xdr:row>
      <xdr:rowOff>38100</xdr:rowOff>
    </xdr:from>
    <xdr:to>
      <xdr:col>7</xdr:col>
      <xdr:colOff>314325</xdr:colOff>
      <xdr:row>1502</xdr:row>
      <xdr:rowOff>114300</xdr:rowOff>
    </xdr:to>
    <xdr:graphicFrame macro="">
      <xdr:nvGraphicFramePr>
        <xdr:cNvPr id="90" name="Chart 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0</xdr:col>
      <xdr:colOff>9525</xdr:colOff>
      <xdr:row>1505</xdr:row>
      <xdr:rowOff>19050</xdr:rowOff>
    </xdr:from>
    <xdr:to>
      <xdr:col>7</xdr:col>
      <xdr:colOff>314325</xdr:colOff>
      <xdr:row>1519</xdr:row>
      <xdr:rowOff>95250</xdr:rowOff>
    </xdr:to>
    <xdr:graphicFrame macro="">
      <xdr:nvGraphicFramePr>
        <xdr:cNvPr id="91" name="Chart 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0</xdr:col>
      <xdr:colOff>9525</xdr:colOff>
      <xdr:row>1522</xdr:row>
      <xdr:rowOff>0</xdr:rowOff>
    </xdr:from>
    <xdr:to>
      <xdr:col>7</xdr:col>
      <xdr:colOff>314325</xdr:colOff>
      <xdr:row>1536</xdr:row>
      <xdr:rowOff>76200</xdr:rowOff>
    </xdr:to>
    <xdr:graphicFrame macro="">
      <xdr:nvGraphicFramePr>
        <xdr:cNvPr id="92" name="Chart 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0</xdr:col>
      <xdr:colOff>9525</xdr:colOff>
      <xdr:row>1538</xdr:row>
      <xdr:rowOff>171450</xdr:rowOff>
    </xdr:from>
    <xdr:to>
      <xdr:col>7</xdr:col>
      <xdr:colOff>314325</xdr:colOff>
      <xdr:row>1553</xdr:row>
      <xdr:rowOff>57150</xdr:rowOff>
    </xdr:to>
    <xdr:graphicFrame macro="">
      <xdr:nvGraphicFramePr>
        <xdr:cNvPr id="93" name="Chart 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0</xdr:col>
      <xdr:colOff>9525</xdr:colOff>
      <xdr:row>1555</xdr:row>
      <xdr:rowOff>152400</xdr:rowOff>
    </xdr:from>
    <xdr:to>
      <xdr:col>7</xdr:col>
      <xdr:colOff>314325</xdr:colOff>
      <xdr:row>1570</xdr:row>
      <xdr:rowOff>38100</xdr:rowOff>
    </xdr:to>
    <xdr:graphicFrame macro="">
      <xdr:nvGraphicFramePr>
        <xdr:cNvPr id="94" name="Chart 9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0</xdr:col>
      <xdr:colOff>9525</xdr:colOff>
      <xdr:row>1572</xdr:row>
      <xdr:rowOff>133350</xdr:rowOff>
    </xdr:from>
    <xdr:to>
      <xdr:col>7</xdr:col>
      <xdr:colOff>314325</xdr:colOff>
      <xdr:row>1587</xdr:row>
      <xdr:rowOff>19050</xdr:rowOff>
    </xdr:to>
    <xdr:graphicFrame macro="">
      <xdr:nvGraphicFramePr>
        <xdr:cNvPr id="95" name="Chart 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topLeftCell="D1" workbookViewId="0">
      <selection activeCell="E3" sqref="E3"/>
    </sheetView>
  </sheetViews>
  <sheetFormatPr defaultRowHeight="16.5" x14ac:dyDescent="0.3"/>
  <sheetData>
    <row r="1" spans="1:7" x14ac:dyDescent="0.3">
      <c r="A1" t="s">
        <v>0</v>
      </c>
      <c r="B1">
        <v>0</v>
      </c>
    </row>
    <row r="2" spans="1:7" ht="17.25" thickBot="1" x14ac:dyDescent="0.35">
      <c r="A2" t="s">
        <v>1</v>
      </c>
      <c r="B2">
        <v>0.8</v>
      </c>
      <c r="E2" s="1" t="s">
        <v>333</v>
      </c>
      <c r="F2" s="1" t="s">
        <v>335</v>
      </c>
      <c r="G2" s="1" t="s">
        <v>364</v>
      </c>
    </row>
    <row r="3" spans="1:7" ht="17.25" thickTop="1" x14ac:dyDescent="0.3">
      <c r="A3" t="s">
        <v>2</v>
      </c>
      <c r="B3" t="s">
        <v>3</v>
      </c>
      <c r="E3" t="s">
        <v>12</v>
      </c>
      <c r="F3">
        <v>5.3749639495215202</v>
      </c>
      <c r="G3">
        <v>0.103586033894462</v>
      </c>
    </row>
    <row r="4" spans="1:7" x14ac:dyDescent="0.3">
      <c r="A4" t="s">
        <v>4</v>
      </c>
      <c r="B4" t="s">
        <v>5</v>
      </c>
      <c r="E4" t="s">
        <v>13</v>
      </c>
      <c r="F4">
        <v>5.4188442589139303</v>
      </c>
      <c r="G4">
        <v>0.204597660144719</v>
      </c>
    </row>
    <row r="5" spans="1:7" x14ac:dyDescent="0.3">
      <c r="A5" t="s">
        <v>6</v>
      </c>
      <c r="B5">
        <v>7</v>
      </c>
      <c r="E5" t="s">
        <v>14</v>
      </c>
      <c r="F5">
        <v>5.4860182891732503</v>
      </c>
      <c r="G5">
        <v>8.0856724298914703E-2</v>
      </c>
    </row>
    <row r="6" spans="1:7" x14ac:dyDescent="0.3">
      <c r="A6" t="s">
        <v>7</v>
      </c>
      <c r="B6">
        <v>0.2</v>
      </c>
      <c r="E6" t="s">
        <v>15</v>
      </c>
      <c r="F6">
        <v>5.3411962359652101</v>
      </c>
      <c r="G6">
        <v>8.9499852955787898E-2</v>
      </c>
    </row>
    <row r="7" spans="1:7" x14ac:dyDescent="0.3">
      <c r="A7" t="s">
        <v>8</v>
      </c>
      <c r="B7">
        <v>0.5</v>
      </c>
      <c r="E7" t="s">
        <v>16</v>
      </c>
      <c r="F7">
        <v>4.36392186939191</v>
      </c>
      <c r="G7">
        <v>0</v>
      </c>
    </row>
    <row r="8" spans="1:7" x14ac:dyDescent="0.3">
      <c r="E8" t="s">
        <v>17</v>
      </c>
      <c r="F8">
        <v>3.25990011165851</v>
      </c>
      <c r="G8">
        <v>6.7070093888500701E-2</v>
      </c>
    </row>
    <row r="9" spans="1:7" x14ac:dyDescent="0.3">
      <c r="E9" t="s">
        <v>18</v>
      </c>
      <c r="F9">
        <v>2.80682871862034</v>
      </c>
      <c r="G9">
        <v>0.19416453442873</v>
      </c>
    </row>
    <row r="10" spans="1:7" x14ac:dyDescent="0.3">
      <c r="E10" t="s">
        <v>19</v>
      </c>
      <c r="F10">
        <v>2.7219111659208401</v>
      </c>
      <c r="G10">
        <v>7.3777103277350695E-2</v>
      </c>
    </row>
    <row r="11" spans="1:7" x14ac:dyDescent="0.3">
      <c r="E11" t="s">
        <v>20</v>
      </c>
      <c r="F11">
        <v>2.51610358636731</v>
      </c>
      <c r="G11">
        <v>0.12883329482622799</v>
      </c>
    </row>
    <row r="12" spans="1:7" x14ac:dyDescent="0.3">
      <c r="E12" t="s">
        <v>21</v>
      </c>
      <c r="F12">
        <v>2.3747585626249799</v>
      </c>
      <c r="G12">
        <v>0.14780261430984401</v>
      </c>
    </row>
    <row r="13" spans="1:7" x14ac:dyDescent="0.3">
      <c r="E13" t="s">
        <v>22</v>
      </c>
      <c r="F13">
        <v>2.7614586622180801</v>
      </c>
      <c r="G13">
        <v>0.28433654954549198</v>
      </c>
    </row>
    <row r="14" spans="1:7" x14ac:dyDescent="0.3">
      <c r="E14" t="s">
        <v>23</v>
      </c>
      <c r="F14">
        <v>2.5750364182697099</v>
      </c>
      <c r="G14">
        <v>0.12448615911123199</v>
      </c>
    </row>
    <row r="15" spans="1:7" x14ac:dyDescent="0.3">
      <c r="E15" t="s">
        <v>24</v>
      </c>
      <c r="F15">
        <v>2.3082773740008999</v>
      </c>
      <c r="G15">
        <v>0.13471006439173999</v>
      </c>
    </row>
    <row r="16" spans="1:7" x14ac:dyDescent="0.3">
      <c r="E16" t="s">
        <v>25</v>
      </c>
      <c r="F16">
        <v>2.0673982934107098</v>
      </c>
      <c r="G16">
        <v>0.24546887221594499</v>
      </c>
    </row>
    <row r="17" spans="5:7" x14ac:dyDescent="0.3">
      <c r="E17" t="s">
        <v>26</v>
      </c>
      <c r="F17">
        <v>1.7057511111110999</v>
      </c>
      <c r="G17">
        <v>4.1732502863956002E-2</v>
      </c>
    </row>
    <row r="18" spans="5:7" x14ac:dyDescent="0.3">
      <c r="E18" t="s">
        <v>27</v>
      </c>
      <c r="F18">
        <v>2.1001777777777701</v>
      </c>
      <c r="G18">
        <v>0.119856741856302</v>
      </c>
    </row>
    <row r="19" spans="5:7" x14ac:dyDescent="0.3">
      <c r="E19" t="s">
        <v>28</v>
      </c>
      <c r="F19">
        <v>1.4901222222222199</v>
      </c>
      <c r="G19">
        <v>3.6515940005961499E-2</v>
      </c>
    </row>
    <row r="20" spans="5:7" x14ac:dyDescent="0.3">
      <c r="E20" t="s">
        <v>29</v>
      </c>
      <c r="F20">
        <v>1.32754555555554</v>
      </c>
      <c r="G20">
        <v>0</v>
      </c>
    </row>
    <row r="21" spans="5:7" x14ac:dyDescent="0.3">
      <c r="E21" t="s">
        <v>30</v>
      </c>
      <c r="F21">
        <v>1.7210766666666599</v>
      </c>
      <c r="G21">
        <v>8.5936009186961995E-2</v>
      </c>
    </row>
    <row r="22" spans="5:7" x14ac:dyDescent="0.3">
      <c r="E22" t="s">
        <v>31</v>
      </c>
      <c r="F22">
        <v>1.05069888888889</v>
      </c>
      <c r="G22">
        <v>0.15996152021945501</v>
      </c>
    </row>
    <row r="23" spans="5:7" x14ac:dyDescent="0.3">
      <c r="E23" t="s">
        <v>32</v>
      </c>
      <c r="F23">
        <v>1.28985999999999</v>
      </c>
      <c r="G23">
        <v>0.13015258960234399</v>
      </c>
    </row>
    <row r="24" spans="5:7" x14ac:dyDescent="0.3">
      <c r="E24" t="s">
        <v>33</v>
      </c>
      <c r="F24">
        <v>1.2384577777777701</v>
      </c>
      <c r="G24">
        <v>0</v>
      </c>
    </row>
    <row r="25" spans="5:7" x14ac:dyDescent="0.3">
      <c r="E25" t="s">
        <v>34</v>
      </c>
      <c r="F25">
        <v>1.3547744444444401</v>
      </c>
      <c r="G25">
        <v>4.9420069181000503E-2</v>
      </c>
    </row>
    <row r="26" spans="5:7" x14ac:dyDescent="0.3">
      <c r="E26" t="s">
        <v>35</v>
      </c>
      <c r="F26">
        <v>1.7813422222222199</v>
      </c>
      <c r="G26">
        <v>0.13476120716485801</v>
      </c>
    </row>
    <row r="27" spans="5:7" x14ac:dyDescent="0.3">
      <c r="E27" t="s">
        <v>36</v>
      </c>
      <c r="F27">
        <v>1.71755888888888</v>
      </c>
      <c r="G27">
        <v>4.1732502863956002E-2</v>
      </c>
    </row>
    <row r="28" spans="5:7" x14ac:dyDescent="0.3">
      <c r="E28" t="s">
        <v>37</v>
      </c>
      <c r="F28">
        <v>2.1403722222222199</v>
      </c>
      <c r="G28">
        <v>0.189615195989603</v>
      </c>
    </row>
    <row r="29" spans="5:7" x14ac:dyDescent="0.3">
      <c r="E29" t="s">
        <v>38</v>
      </c>
      <c r="F29">
        <v>2.4960266666666602</v>
      </c>
      <c r="G29">
        <v>0.12506023062192101</v>
      </c>
    </row>
    <row r="30" spans="5:7" x14ac:dyDescent="0.3">
      <c r="E30" t="s">
        <v>39</v>
      </c>
      <c r="F30">
        <v>3.3999299999999901</v>
      </c>
      <c r="G30">
        <v>7.6385384706347995E-2</v>
      </c>
    </row>
    <row r="31" spans="5:7" x14ac:dyDescent="0.3">
      <c r="E31" t="s">
        <v>40</v>
      </c>
      <c r="F31">
        <v>3.6898755555555498</v>
      </c>
      <c r="G31">
        <v>0.188789893908372</v>
      </c>
    </row>
    <row r="32" spans="5:7" x14ac:dyDescent="0.3">
      <c r="E32" t="s">
        <v>41</v>
      </c>
      <c r="F32">
        <v>3.4855355555555501</v>
      </c>
      <c r="G32">
        <v>4.9420069181000503E-2</v>
      </c>
    </row>
    <row r="33" spans="5:7" x14ac:dyDescent="0.3">
      <c r="E33" t="s">
        <v>42</v>
      </c>
      <c r="F33">
        <v>3.2862822222222201</v>
      </c>
      <c r="G33">
        <v>4.9420069181000503E-2</v>
      </c>
    </row>
    <row r="34" spans="5:7" x14ac:dyDescent="0.3">
      <c r="E34" t="s">
        <v>43</v>
      </c>
      <c r="F34">
        <v>3.72329666666666</v>
      </c>
      <c r="G34">
        <v>3.72611632713893E-2</v>
      </c>
    </row>
    <row r="35" spans="5:7" x14ac:dyDescent="0.3">
      <c r="E35" t="s">
        <v>44</v>
      </c>
      <c r="F35">
        <v>3.4357133333333199</v>
      </c>
      <c r="G35">
        <v>3.6515940005961499E-2</v>
      </c>
    </row>
    <row r="36" spans="5:7" x14ac:dyDescent="0.3">
      <c r="E36" t="s">
        <v>45</v>
      </c>
      <c r="F36">
        <v>2.5617611111111001</v>
      </c>
      <c r="G36">
        <v>3.9124221434958702E-2</v>
      </c>
    </row>
    <row r="37" spans="5:7" x14ac:dyDescent="0.3">
      <c r="E37" t="s">
        <v>46</v>
      </c>
      <c r="F37">
        <v>3.4953455555555499</v>
      </c>
      <c r="G37">
        <v>0.148783171238039</v>
      </c>
    </row>
    <row r="38" spans="5:7" x14ac:dyDescent="0.3">
      <c r="E38" t="s">
        <v>47</v>
      </c>
      <c r="F38">
        <v>2.8280466666666602</v>
      </c>
      <c r="G38">
        <v>0.10433125715989</v>
      </c>
    </row>
    <row r="39" spans="5:7" x14ac:dyDescent="0.3">
      <c r="E39" t="s">
        <v>48</v>
      </c>
      <c r="F39">
        <v>3.0809222222222199</v>
      </c>
      <c r="G39">
        <v>3.6515940005961499E-2</v>
      </c>
    </row>
    <row r="40" spans="5:7" x14ac:dyDescent="0.3">
      <c r="E40" t="s">
        <v>49</v>
      </c>
      <c r="F40">
        <v>2.8257911111111098</v>
      </c>
      <c r="G40">
        <v>4.8905276793698403E-2</v>
      </c>
    </row>
    <row r="41" spans="5:7" x14ac:dyDescent="0.3">
      <c r="E41" t="s">
        <v>50</v>
      </c>
      <c r="F41">
        <v>1.4029811111110999</v>
      </c>
      <c r="G41">
        <v>6.7815317153928495E-2</v>
      </c>
    </row>
    <row r="42" spans="5:7" x14ac:dyDescent="0.3">
      <c r="E42" t="s">
        <v>51</v>
      </c>
      <c r="F42">
        <v>1.29948111111111</v>
      </c>
      <c r="G42">
        <v>0.17810836043724099</v>
      </c>
    </row>
    <row r="43" spans="5:7" x14ac:dyDescent="0.3">
      <c r="E43" t="s">
        <v>52</v>
      </c>
      <c r="F43">
        <v>1.4424022222222199</v>
      </c>
      <c r="G43">
        <v>0.21909564003576901</v>
      </c>
    </row>
    <row r="44" spans="5:7" x14ac:dyDescent="0.3">
      <c r="E44" t="s">
        <v>53</v>
      </c>
      <c r="F44">
        <v>0.77171444444443404</v>
      </c>
      <c r="G44">
        <v>0.30859549299155697</v>
      </c>
    </row>
    <row r="45" spans="5:7" x14ac:dyDescent="0.3">
      <c r="E45" t="s">
        <v>54</v>
      </c>
      <c r="F45">
        <v>1.1455855555555401</v>
      </c>
      <c r="G45">
        <v>0.257508511990092</v>
      </c>
    </row>
    <row r="46" spans="5:7" x14ac:dyDescent="0.3">
      <c r="E46" t="s">
        <v>55</v>
      </c>
      <c r="F46">
        <v>1.5141144444444301</v>
      </c>
      <c r="G46">
        <v>0.30673243482798701</v>
      </c>
    </row>
    <row r="47" spans="5:7" x14ac:dyDescent="0.3">
      <c r="E47" t="s">
        <v>56</v>
      </c>
      <c r="F47">
        <v>1.6201333333333301</v>
      </c>
      <c r="G47">
        <v>0.30641378878379</v>
      </c>
    </row>
    <row r="48" spans="5:7" x14ac:dyDescent="0.3">
      <c r="E48" t="s">
        <v>57</v>
      </c>
      <c r="F48">
        <v>1.8072577777777801</v>
      </c>
      <c r="G48">
        <v>0.38874086780983602</v>
      </c>
    </row>
    <row r="49" spans="5:7" x14ac:dyDescent="0.3">
      <c r="E49" t="s">
        <v>58</v>
      </c>
      <c r="F49">
        <v>1.9813799999999899</v>
      </c>
      <c r="G49">
        <v>0.29914292420376198</v>
      </c>
    </row>
    <row r="50" spans="5:7" x14ac:dyDescent="0.3">
      <c r="E50" t="s">
        <v>59</v>
      </c>
      <c r="F50">
        <v>3.0695519999999901</v>
      </c>
      <c r="G50">
        <v>0.37578979075762903</v>
      </c>
    </row>
    <row r="51" spans="5:7" x14ac:dyDescent="0.3">
      <c r="E51" t="s">
        <v>60</v>
      </c>
      <c r="F51">
        <v>2.0598189999999899</v>
      </c>
      <c r="G51">
        <v>0.27759566637185001</v>
      </c>
    </row>
    <row r="52" spans="5:7" x14ac:dyDescent="0.3">
      <c r="E52" t="s">
        <v>61</v>
      </c>
      <c r="F52">
        <v>1.8534181818181801</v>
      </c>
      <c r="G52">
        <v>0.328260597143963</v>
      </c>
    </row>
    <row r="53" spans="5:7" x14ac:dyDescent="0.3">
      <c r="E53" t="s">
        <v>62</v>
      </c>
      <c r="F53">
        <v>1.5999599999999901</v>
      </c>
      <c r="G53">
        <v>0.49090839763897598</v>
      </c>
    </row>
    <row r="54" spans="5:7" x14ac:dyDescent="0.3">
      <c r="E54" t="s">
        <v>63</v>
      </c>
      <c r="F54">
        <v>1.84504545454544</v>
      </c>
      <c r="G54">
        <v>0.63089430401209701</v>
      </c>
    </row>
    <row r="55" spans="5:7" x14ac:dyDescent="0.3">
      <c r="E55" t="s">
        <v>64</v>
      </c>
      <c r="F55">
        <v>2.8944327272727199</v>
      </c>
      <c r="G55">
        <v>0.68262804183594195</v>
      </c>
    </row>
    <row r="56" spans="5:7" x14ac:dyDescent="0.3">
      <c r="E56" t="s">
        <v>65</v>
      </c>
      <c r="F56">
        <v>3.2313518181818002</v>
      </c>
      <c r="G56">
        <v>0.55354916206997096</v>
      </c>
    </row>
    <row r="57" spans="5:7" x14ac:dyDescent="0.3">
      <c r="E57" t="s">
        <v>66</v>
      </c>
      <c r="F57">
        <v>3.4429390909090798</v>
      </c>
      <c r="G57">
        <v>0.56770769622440798</v>
      </c>
    </row>
    <row r="58" spans="5:7" x14ac:dyDescent="0.3">
      <c r="E58" t="s">
        <v>67</v>
      </c>
      <c r="F58">
        <v>3.9099718181818299</v>
      </c>
      <c r="G58">
        <v>0.412794409923607</v>
      </c>
    </row>
    <row r="59" spans="5:7" x14ac:dyDescent="0.3">
      <c r="E59" t="s">
        <v>68</v>
      </c>
      <c r="F59">
        <v>7.9228645454545603</v>
      </c>
      <c r="G59">
        <v>0.54060019994447195</v>
      </c>
    </row>
    <row r="60" spans="5:7" x14ac:dyDescent="0.3">
      <c r="E60" t="s">
        <v>69</v>
      </c>
      <c r="F60">
        <v>9.0108799999999896</v>
      </c>
      <c r="G60">
        <v>0.39423406657696602</v>
      </c>
    </row>
    <row r="61" spans="5:7" x14ac:dyDescent="0.3">
      <c r="E61" t="s">
        <v>70</v>
      </c>
      <c r="F61">
        <v>8.7614527272727294</v>
      </c>
      <c r="G61">
        <v>0.47429330619841598</v>
      </c>
    </row>
    <row r="62" spans="5:7" x14ac:dyDescent="0.3">
      <c r="E62" t="s">
        <v>71</v>
      </c>
      <c r="F62">
        <v>7.76678181818182</v>
      </c>
      <c r="G62">
        <v>0.50737072495204205</v>
      </c>
    </row>
    <row r="63" spans="5:7" x14ac:dyDescent="0.3">
      <c r="E63" t="s">
        <v>72</v>
      </c>
      <c r="F63">
        <v>8.2173290909091001</v>
      </c>
      <c r="G63">
        <v>0.45738360197170302</v>
      </c>
    </row>
    <row r="64" spans="5:7" x14ac:dyDescent="0.3">
      <c r="E64" t="s">
        <v>73</v>
      </c>
      <c r="F64">
        <v>7.2733163636363596</v>
      </c>
      <c r="G64">
        <v>0.41204918665817902</v>
      </c>
    </row>
    <row r="65" spans="5:7" x14ac:dyDescent="0.3">
      <c r="E65" t="s">
        <v>74</v>
      </c>
      <c r="F65">
        <v>6.36373272727272</v>
      </c>
      <c r="G65">
        <v>0.146808983289274</v>
      </c>
    </row>
    <row r="66" spans="5:7" x14ac:dyDescent="0.3">
      <c r="E66" t="s">
        <v>75</v>
      </c>
      <c r="F66">
        <v>4.7920090000000002</v>
      </c>
      <c r="G66">
        <v>0.14854783757527201</v>
      </c>
    </row>
    <row r="67" spans="5:7" x14ac:dyDescent="0.3">
      <c r="E67" t="s">
        <v>76</v>
      </c>
      <c r="F67">
        <v>5.6001719999999997</v>
      </c>
      <c r="G67">
        <v>0.12889257394961401</v>
      </c>
    </row>
    <row r="68" spans="5:7" x14ac:dyDescent="0.3">
      <c r="E68" t="s">
        <v>77</v>
      </c>
      <c r="F68">
        <v>3.3695269999999899</v>
      </c>
      <c r="G68">
        <v>0.37526474709335</v>
      </c>
    </row>
    <row r="69" spans="5:7" x14ac:dyDescent="0.3">
      <c r="E69" t="s">
        <v>78</v>
      </c>
      <c r="F69">
        <v>3.3905280000000002</v>
      </c>
      <c r="G69">
        <v>0.27728304175121399</v>
      </c>
    </row>
    <row r="70" spans="5:7" x14ac:dyDescent="0.3">
      <c r="E70" t="s">
        <v>79</v>
      </c>
      <c r="F70">
        <v>4.6778499999999896</v>
      </c>
      <c r="G70">
        <v>0.25961715509340499</v>
      </c>
    </row>
    <row r="71" spans="5:7" x14ac:dyDescent="0.3">
      <c r="E71" t="s">
        <v>80</v>
      </c>
      <c r="F71">
        <v>4.7020359999999997</v>
      </c>
      <c r="G71">
        <v>0.13693477502235599</v>
      </c>
    </row>
    <row r="72" spans="5:7" x14ac:dyDescent="0.3">
      <c r="E72" t="s">
        <v>81</v>
      </c>
      <c r="F72">
        <v>4.8596569999999897</v>
      </c>
      <c r="G72">
        <v>0.292443675372419</v>
      </c>
    </row>
    <row r="73" spans="5:7" x14ac:dyDescent="0.3">
      <c r="E73" t="s">
        <v>82</v>
      </c>
      <c r="F73">
        <v>6.9918909999999803</v>
      </c>
      <c r="G73">
        <v>0.134267214469972</v>
      </c>
    </row>
    <row r="74" spans="5:7" x14ac:dyDescent="0.3">
      <c r="E74" t="s">
        <v>83</v>
      </c>
      <c r="F74">
        <v>6.9279639999999896</v>
      </c>
      <c r="G74">
        <v>0.18860147316530701</v>
      </c>
    </row>
    <row r="75" spans="5:7" x14ac:dyDescent="0.3">
      <c r="E75" t="s">
        <v>84</v>
      </c>
      <c r="F75">
        <v>6.9604509999999902</v>
      </c>
      <c r="G75">
        <v>0.25989661381793999</v>
      </c>
    </row>
    <row r="76" spans="5:7" x14ac:dyDescent="0.3">
      <c r="E76" t="s">
        <v>85</v>
      </c>
      <c r="F76">
        <v>5.4829790000000003</v>
      </c>
      <c r="G76">
        <v>0.153981757219016</v>
      </c>
    </row>
    <row r="77" spans="5:7" x14ac:dyDescent="0.3">
      <c r="E77" t="s">
        <v>86</v>
      </c>
      <c r="F77">
        <v>5.4628219999999903</v>
      </c>
      <c r="G77">
        <v>0.30921119884454401</v>
      </c>
    </row>
    <row r="78" spans="5:7" x14ac:dyDescent="0.3">
      <c r="E78" t="s">
        <v>87</v>
      </c>
      <c r="F78">
        <v>6.7774754545454501</v>
      </c>
      <c r="G78">
        <v>0.22729309595547401</v>
      </c>
    </row>
    <row r="79" spans="5:7" x14ac:dyDescent="0.3">
      <c r="E79" t="s">
        <v>88</v>
      </c>
      <c r="F79">
        <v>6.5689709090909103</v>
      </c>
      <c r="G79">
        <v>0.10479702170078201</v>
      </c>
    </row>
    <row r="80" spans="5:7" x14ac:dyDescent="0.3">
      <c r="E80" t="s">
        <v>89</v>
      </c>
      <c r="F80">
        <v>5.7828400000000002</v>
      </c>
      <c r="G80">
        <v>0.212481783555097</v>
      </c>
    </row>
    <row r="81" spans="5:7" x14ac:dyDescent="0.3">
      <c r="E81" t="s">
        <v>90</v>
      </c>
      <c r="F81">
        <v>5.9885236363636398</v>
      </c>
      <c r="G81">
        <v>0.178514845854747</v>
      </c>
    </row>
    <row r="82" spans="5:7" x14ac:dyDescent="0.3">
      <c r="E82" t="s">
        <v>91</v>
      </c>
      <c r="F82">
        <v>5.6038100000000002</v>
      </c>
      <c r="G82">
        <v>0.125290661500046</v>
      </c>
    </row>
    <row r="83" spans="5:7" x14ac:dyDescent="0.3">
      <c r="E83" t="s">
        <v>92</v>
      </c>
      <c r="F83">
        <v>4.3775000000000004</v>
      </c>
      <c r="G83">
        <v>9.3898131443900898E-2</v>
      </c>
    </row>
    <row r="84" spans="5:7" x14ac:dyDescent="0.3">
      <c r="E84" t="s">
        <v>93</v>
      </c>
      <c r="F84">
        <v>5.1514881818181797</v>
      </c>
      <c r="G84">
        <v>0.13478200685727401</v>
      </c>
    </row>
    <row r="85" spans="5:7" x14ac:dyDescent="0.3">
      <c r="E85" t="s">
        <v>94</v>
      </c>
      <c r="F85">
        <v>4.6909381818181899</v>
      </c>
      <c r="G85">
        <v>9.4933772599532201E-2</v>
      </c>
    </row>
    <row r="86" spans="5:7" x14ac:dyDescent="0.3">
      <c r="E86" t="s">
        <v>95</v>
      </c>
      <c r="F86">
        <v>4.9102909090909099</v>
      </c>
      <c r="G86">
        <v>0.26624197073974398</v>
      </c>
    </row>
    <row r="87" spans="5:7" x14ac:dyDescent="0.3">
      <c r="E87" t="s">
        <v>96</v>
      </c>
      <c r="F87">
        <v>5.9456318181818304</v>
      </c>
      <c r="G87">
        <v>0.22268028349701099</v>
      </c>
    </row>
    <row r="88" spans="5:7" x14ac:dyDescent="0.3">
      <c r="E88" t="s">
        <v>97</v>
      </c>
      <c r="F88">
        <v>4.3892180000000103</v>
      </c>
      <c r="G88">
        <v>0.1756532189285</v>
      </c>
    </row>
    <row r="89" spans="5:7" x14ac:dyDescent="0.3">
      <c r="E89" t="s">
        <v>98</v>
      </c>
      <c r="F89">
        <v>4.4695689999999999</v>
      </c>
      <c r="G89">
        <v>0.20666217818626301</v>
      </c>
    </row>
    <row r="90" spans="5:7" x14ac:dyDescent="0.3">
      <c r="E90" t="s">
        <v>99</v>
      </c>
      <c r="F90">
        <v>4.3234669999999999</v>
      </c>
      <c r="G90">
        <v>0.362972758109741</v>
      </c>
    </row>
    <row r="91" spans="5:7" x14ac:dyDescent="0.3">
      <c r="E91" t="s">
        <v>100</v>
      </c>
      <c r="F91">
        <v>4.6566810000000096</v>
      </c>
      <c r="G91">
        <v>0.38895008824531702</v>
      </c>
    </row>
    <row r="92" spans="5:7" x14ac:dyDescent="0.3">
      <c r="E92" t="s">
        <v>101</v>
      </c>
      <c r="F92">
        <v>4.5625090000000101</v>
      </c>
      <c r="G92">
        <v>0.337307388402943</v>
      </c>
    </row>
    <row r="93" spans="5:7" x14ac:dyDescent="0.3">
      <c r="E93" t="s">
        <v>102</v>
      </c>
      <c r="F93">
        <v>4.9146780000000199</v>
      </c>
      <c r="G93">
        <v>0.29254915952681498</v>
      </c>
    </row>
    <row r="94" spans="5:7" x14ac:dyDescent="0.3">
      <c r="E94" t="s">
        <v>103</v>
      </c>
      <c r="F94">
        <v>5.2340430000000202</v>
      </c>
      <c r="G94">
        <v>0.31272527192080202</v>
      </c>
    </row>
    <row r="95" spans="5:7" x14ac:dyDescent="0.3">
      <c r="E95" t="s">
        <v>104</v>
      </c>
      <c r="F95">
        <v>5.7906650000000104</v>
      </c>
      <c r="G95">
        <v>0.39715850333069103</v>
      </c>
    </row>
    <row r="96" spans="5:7" x14ac:dyDescent="0.3">
      <c r="E96" t="s">
        <v>105</v>
      </c>
      <c r="F96">
        <v>5.7111360000000202</v>
      </c>
      <c r="G96">
        <v>0.30250136664029398</v>
      </c>
    </row>
    <row r="97" spans="5:7" x14ac:dyDescent="0.3">
      <c r="E97" t="s">
        <v>106</v>
      </c>
      <c r="F97">
        <v>5.0656109999999996</v>
      </c>
      <c r="G97">
        <v>0.36991090626540801</v>
      </c>
    </row>
    <row r="98" spans="5:7" x14ac:dyDescent="0.3">
      <c r="E98" t="s">
        <v>107</v>
      </c>
      <c r="F98">
        <v>5.5727659999999997</v>
      </c>
      <c r="G98">
        <v>0.32799209758509501</v>
      </c>
    </row>
    <row r="99" spans="5:7" x14ac:dyDescent="0.3">
      <c r="E99" t="s">
        <v>108</v>
      </c>
      <c r="F99">
        <v>4.2584470000000199</v>
      </c>
      <c r="G99">
        <v>0.31358656271353302</v>
      </c>
    </row>
    <row r="100" spans="5:7" x14ac:dyDescent="0.3">
      <c r="E100" t="s">
        <v>109</v>
      </c>
      <c r="F100">
        <v>4.6935850000000201</v>
      </c>
      <c r="G100">
        <v>0.39363313899283497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GN142"/>
  <sheetViews>
    <sheetView workbookViewId="0"/>
  </sheetViews>
  <sheetFormatPr defaultRowHeight="16.5" x14ac:dyDescent="0.3"/>
  <sheetData>
    <row r="1" spans="9:196" x14ac:dyDescent="0.3">
      <c r="J1" t="s">
        <v>9</v>
      </c>
      <c r="L1" t="s">
        <v>149</v>
      </c>
      <c r="N1" t="s">
        <v>151</v>
      </c>
      <c r="P1" t="s">
        <v>154</v>
      </c>
      <c r="R1" t="s">
        <v>156</v>
      </c>
      <c r="T1" t="s">
        <v>158</v>
      </c>
      <c r="V1" t="s">
        <v>160</v>
      </c>
      <c r="X1" t="s">
        <v>162</v>
      </c>
      <c r="Z1" t="s">
        <v>164</v>
      </c>
      <c r="AB1" t="s">
        <v>166</v>
      </c>
      <c r="AD1" t="s">
        <v>168</v>
      </c>
      <c r="AF1" t="s">
        <v>170</v>
      </c>
      <c r="AH1" t="s">
        <v>172</v>
      </c>
      <c r="AJ1" t="s">
        <v>174</v>
      </c>
      <c r="AL1" t="s">
        <v>176</v>
      </c>
      <c r="AN1" t="s">
        <v>178</v>
      </c>
      <c r="AP1" t="s">
        <v>181</v>
      </c>
      <c r="AR1" t="s">
        <v>183</v>
      </c>
      <c r="AT1" t="s">
        <v>185</v>
      </c>
      <c r="AV1" t="s">
        <v>187</v>
      </c>
      <c r="AX1" t="s">
        <v>189</v>
      </c>
      <c r="AZ1" t="s">
        <v>191</v>
      </c>
      <c r="BB1" t="s">
        <v>193</v>
      </c>
      <c r="BD1" t="s">
        <v>195</v>
      </c>
      <c r="BF1" t="s">
        <v>197</v>
      </c>
      <c r="BH1" t="s">
        <v>199</v>
      </c>
      <c r="BJ1" t="s">
        <v>201</v>
      </c>
      <c r="BL1" t="s">
        <v>203</v>
      </c>
      <c r="BN1" t="s">
        <v>205</v>
      </c>
      <c r="BP1" t="s">
        <v>207</v>
      </c>
      <c r="BR1" t="s">
        <v>209</v>
      </c>
      <c r="BT1" t="s">
        <v>211</v>
      </c>
      <c r="BV1" t="s">
        <v>213</v>
      </c>
      <c r="BX1" t="s">
        <v>215</v>
      </c>
      <c r="BZ1" t="s">
        <v>217</v>
      </c>
      <c r="CB1" t="s">
        <v>219</v>
      </c>
      <c r="CD1" t="s">
        <v>221</v>
      </c>
      <c r="CF1" t="s">
        <v>223</v>
      </c>
      <c r="CH1" t="s">
        <v>225</v>
      </c>
      <c r="CJ1" t="s">
        <v>227</v>
      </c>
      <c r="CL1" t="s">
        <v>229</v>
      </c>
      <c r="CN1" t="s">
        <v>231</v>
      </c>
      <c r="CP1" t="s">
        <v>233</v>
      </c>
      <c r="CR1" t="s">
        <v>234</v>
      </c>
      <c r="CT1" t="s">
        <v>235</v>
      </c>
      <c r="CV1" t="s">
        <v>236</v>
      </c>
      <c r="CX1" t="s">
        <v>237</v>
      </c>
      <c r="CZ1" t="s">
        <v>239</v>
      </c>
      <c r="DB1" t="s">
        <v>241</v>
      </c>
      <c r="DD1" t="s">
        <v>243</v>
      </c>
      <c r="DF1" t="s">
        <v>245</v>
      </c>
      <c r="DH1" t="s">
        <v>247</v>
      </c>
      <c r="DJ1" t="s">
        <v>249</v>
      </c>
      <c r="DL1" t="s">
        <v>251</v>
      </c>
      <c r="DN1" t="s">
        <v>253</v>
      </c>
      <c r="DP1" t="s">
        <v>255</v>
      </c>
      <c r="DR1" t="s">
        <v>257</v>
      </c>
      <c r="DT1" t="s">
        <v>259</v>
      </c>
      <c r="DV1" t="s">
        <v>261</v>
      </c>
      <c r="DX1" t="s">
        <v>263</v>
      </c>
      <c r="DZ1" t="s">
        <v>265</v>
      </c>
      <c r="EB1" t="s">
        <v>267</v>
      </c>
      <c r="ED1" t="s">
        <v>269</v>
      </c>
      <c r="EF1" t="s">
        <v>271</v>
      </c>
      <c r="EH1" t="s">
        <v>273</v>
      </c>
      <c r="EJ1" t="s">
        <v>275</v>
      </c>
      <c r="EL1" t="s">
        <v>277</v>
      </c>
      <c r="EN1" t="s">
        <v>279</v>
      </c>
      <c r="EP1" t="s">
        <v>281</v>
      </c>
      <c r="ER1" t="s">
        <v>283</v>
      </c>
      <c r="ET1" t="s">
        <v>285</v>
      </c>
      <c r="EV1" t="s">
        <v>287</v>
      </c>
      <c r="EX1" t="s">
        <v>289</v>
      </c>
      <c r="EZ1" t="s">
        <v>291</v>
      </c>
      <c r="FB1" t="s">
        <v>293</v>
      </c>
      <c r="FD1" t="s">
        <v>295</v>
      </c>
      <c r="FF1" t="s">
        <v>297</v>
      </c>
      <c r="FH1" t="s">
        <v>299</v>
      </c>
      <c r="FJ1" t="s">
        <v>301</v>
      </c>
      <c r="FL1" t="s">
        <v>303</v>
      </c>
      <c r="FN1" t="s">
        <v>305</v>
      </c>
      <c r="FP1" t="s">
        <v>307</v>
      </c>
      <c r="FR1" t="s">
        <v>309</v>
      </c>
      <c r="FT1" t="s">
        <v>311</v>
      </c>
      <c r="FV1" t="s">
        <v>313</v>
      </c>
      <c r="FX1" t="s">
        <v>315</v>
      </c>
      <c r="FZ1" t="s">
        <v>317</v>
      </c>
      <c r="GB1" t="s">
        <v>319</v>
      </c>
      <c r="GD1" t="s">
        <v>321</v>
      </c>
      <c r="GF1" t="s">
        <v>323</v>
      </c>
      <c r="GH1" t="s">
        <v>325</v>
      </c>
      <c r="GJ1" t="s">
        <v>327</v>
      </c>
      <c r="GL1" t="s">
        <v>329</v>
      </c>
      <c r="GN1" t="s">
        <v>331</v>
      </c>
    </row>
    <row r="2" spans="9:196" x14ac:dyDescent="0.3">
      <c r="J2" t="s">
        <v>10</v>
      </c>
      <c r="L2" t="s">
        <v>150</v>
      </c>
      <c r="N2" t="s">
        <v>152</v>
      </c>
      <c r="P2" t="s">
        <v>155</v>
      </c>
      <c r="R2" t="s">
        <v>157</v>
      </c>
      <c r="T2" t="s">
        <v>159</v>
      </c>
      <c r="V2" t="s">
        <v>161</v>
      </c>
      <c r="X2" t="s">
        <v>163</v>
      </c>
      <c r="Z2" t="s">
        <v>165</v>
      </c>
      <c r="AB2" t="s">
        <v>167</v>
      </c>
      <c r="AD2" t="s">
        <v>169</v>
      </c>
      <c r="AF2" t="s">
        <v>171</v>
      </c>
      <c r="AH2" t="s">
        <v>173</v>
      </c>
      <c r="AJ2" t="s">
        <v>175</v>
      </c>
      <c r="AL2" t="s">
        <v>177</v>
      </c>
      <c r="AN2" t="s">
        <v>179</v>
      </c>
      <c r="AP2" t="s">
        <v>182</v>
      </c>
      <c r="AR2" t="s">
        <v>184</v>
      </c>
      <c r="AT2" t="s">
        <v>186</v>
      </c>
      <c r="AV2" t="s">
        <v>188</v>
      </c>
      <c r="AX2" t="s">
        <v>190</v>
      </c>
      <c r="AZ2" t="s">
        <v>192</v>
      </c>
      <c r="BB2" t="s">
        <v>194</v>
      </c>
      <c r="BD2" t="s">
        <v>196</v>
      </c>
      <c r="BF2" t="s">
        <v>198</v>
      </c>
      <c r="BH2" t="s">
        <v>200</v>
      </c>
      <c r="BJ2" t="s">
        <v>202</v>
      </c>
      <c r="BL2" t="s">
        <v>204</v>
      </c>
      <c r="BN2" t="s">
        <v>206</v>
      </c>
      <c r="BP2" t="s">
        <v>208</v>
      </c>
      <c r="BR2" t="s">
        <v>210</v>
      </c>
      <c r="BT2" t="s">
        <v>212</v>
      </c>
      <c r="BV2" t="s">
        <v>214</v>
      </c>
      <c r="BX2" t="s">
        <v>216</v>
      </c>
      <c r="BZ2" t="s">
        <v>218</v>
      </c>
      <c r="CB2" t="s">
        <v>220</v>
      </c>
      <c r="CD2" t="s">
        <v>222</v>
      </c>
      <c r="CF2" t="s">
        <v>224</v>
      </c>
      <c r="CH2" t="s">
        <v>226</v>
      </c>
      <c r="CJ2" t="s">
        <v>228</v>
      </c>
      <c r="CL2" t="s">
        <v>230</v>
      </c>
      <c r="CN2" t="s">
        <v>232</v>
      </c>
      <c r="CP2" t="s">
        <v>222</v>
      </c>
      <c r="CR2" t="s">
        <v>224</v>
      </c>
      <c r="CT2" t="s">
        <v>226</v>
      </c>
      <c r="CV2" t="s">
        <v>228</v>
      </c>
      <c r="CX2" t="s">
        <v>238</v>
      </c>
      <c r="CZ2" t="s">
        <v>240</v>
      </c>
      <c r="DB2" t="s">
        <v>242</v>
      </c>
      <c r="DD2" t="s">
        <v>244</v>
      </c>
      <c r="DF2" t="s">
        <v>246</v>
      </c>
      <c r="DH2" t="s">
        <v>248</v>
      </c>
      <c r="DJ2" t="s">
        <v>250</v>
      </c>
      <c r="DL2" t="s">
        <v>252</v>
      </c>
      <c r="DN2" t="s">
        <v>254</v>
      </c>
      <c r="DP2" t="s">
        <v>256</v>
      </c>
      <c r="DR2" t="s">
        <v>258</v>
      </c>
      <c r="DT2" t="s">
        <v>260</v>
      </c>
      <c r="DV2" t="s">
        <v>262</v>
      </c>
      <c r="DX2" t="s">
        <v>264</v>
      </c>
      <c r="DZ2" t="s">
        <v>266</v>
      </c>
      <c r="EB2" t="s">
        <v>268</v>
      </c>
      <c r="ED2" t="s">
        <v>270</v>
      </c>
      <c r="EF2" t="s">
        <v>272</v>
      </c>
      <c r="EH2" t="s">
        <v>274</v>
      </c>
      <c r="EJ2" t="s">
        <v>276</v>
      </c>
      <c r="EL2" t="s">
        <v>278</v>
      </c>
      <c r="EN2" t="s">
        <v>280</v>
      </c>
      <c r="EP2" t="s">
        <v>282</v>
      </c>
      <c r="ER2" t="s">
        <v>284</v>
      </c>
      <c r="ET2" t="s">
        <v>286</v>
      </c>
      <c r="EV2" t="s">
        <v>288</v>
      </c>
      <c r="EX2" t="s">
        <v>290</v>
      </c>
      <c r="EZ2" t="s">
        <v>292</v>
      </c>
      <c r="FB2" t="s">
        <v>294</v>
      </c>
      <c r="FD2" t="s">
        <v>296</v>
      </c>
      <c r="FF2" t="s">
        <v>298</v>
      </c>
      <c r="FH2" t="s">
        <v>300</v>
      </c>
      <c r="FJ2" t="s">
        <v>302</v>
      </c>
      <c r="FL2" t="s">
        <v>304</v>
      </c>
      <c r="FN2" t="s">
        <v>306</v>
      </c>
      <c r="FP2" t="s">
        <v>308</v>
      </c>
      <c r="FR2" t="s">
        <v>310</v>
      </c>
      <c r="FT2" t="s">
        <v>312</v>
      </c>
      <c r="FV2" t="s">
        <v>314</v>
      </c>
      <c r="FX2" t="s">
        <v>316</v>
      </c>
      <c r="FZ2" t="s">
        <v>318</v>
      </c>
      <c r="GB2" t="s">
        <v>320</v>
      </c>
      <c r="GD2" t="s">
        <v>322</v>
      </c>
      <c r="GF2" t="s">
        <v>324</v>
      </c>
      <c r="GH2" t="s">
        <v>326</v>
      </c>
      <c r="GJ2" t="s">
        <v>328</v>
      </c>
      <c r="GL2" t="s">
        <v>330</v>
      </c>
      <c r="GN2" t="s">
        <v>332</v>
      </c>
    </row>
    <row r="3" spans="9:196" x14ac:dyDescent="0.3">
      <c r="I3" t="s">
        <v>11</v>
      </c>
      <c r="J3">
        <v>3175.4</v>
      </c>
      <c r="K3" t="s">
        <v>11</v>
      </c>
      <c r="L3">
        <v>3614</v>
      </c>
      <c r="M3" t="s">
        <v>11</v>
      </c>
      <c r="N3">
        <v>82.387</v>
      </c>
      <c r="O3" t="s">
        <v>11</v>
      </c>
      <c r="P3">
        <v>109.73</v>
      </c>
      <c r="Q3" t="s">
        <v>11</v>
      </c>
      <c r="R3">
        <v>121.23</v>
      </c>
      <c r="S3" t="s">
        <v>11</v>
      </c>
      <c r="T3">
        <v>78.680000000000007</v>
      </c>
      <c r="U3" t="s">
        <v>11</v>
      </c>
      <c r="V3">
        <v>1184.24</v>
      </c>
      <c r="W3" t="s">
        <v>11</v>
      </c>
      <c r="X3">
        <v>140</v>
      </c>
      <c r="Y3" t="s">
        <v>11</v>
      </c>
      <c r="Z3">
        <v>1552892</v>
      </c>
      <c r="AA3" t="s">
        <v>11</v>
      </c>
      <c r="AB3">
        <v>3320939</v>
      </c>
      <c r="AC3" t="s">
        <v>11</v>
      </c>
      <c r="AD3">
        <v>2644698</v>
      </c>
      <c r="AE3" t="s">
        <v>11</v>
      </c>
      <c r="AF3">
        <v>3291766</v>
      </c>
      <c r="AG3" t="s">
        <v>11</v>
      </c>
      <c r="AH3">
        <v>2058887</v>
      </c>
      <c r="AI3" t="s">
        <v>11</v>
      </c>
      <c r="AJ3">
        <v>1920993</v>
      </c>
      <c r="AK3" t="s">
        <v>11</v>
      </c>
      <c r="AL3">
        <v>27.782399999999999</v>
      </c>
      <c r="AM3" t="s">
        <v>11</v>
      </c>
      <c r="AN3">
        <v>1184.3166000000001</v>
      </c>
      <c r="AO3" t="s">
        <v>11</v>
      </c>
      <c r="AP3">
        <v>1112.6772000000001</v>
      </c>
      <c r="AQ3" t="s">
        <v>11</v>
      </c>
      <c r="AR3">
        <v>143.0866</v>
      </c>
      <c r="AS3" t="s">
        <v>11</v>
      </c>
      <c r="AT3">
        <v>1182.2388000000001</v>
      </c>
      <c r="AU3" t="s">
        <v>11</v>
      </c>
      <c r="AV3">
        <v>29.1</v>
      </c>
      <c r="AW3" t="s">
        <v>11</v>
      </c>
      <c r="AX3">
        <v>34.098399999999998</v>
      </c>
      <c r="AY3" t="s">
        <v>11</v>
      </c>
      <c r="AZ3">
        <v>266.33300000000003</v>
      </c>
      <c r="BA3" t="s">
        <v>11</v>
      </c>
      <c r="BB3">
        <v>290.97390000000001</v>
      </c>
      <c r="BC3" t="s">
        <v>11</v>
      </c>
      <c r="BD3">
        <v>286.66950000000003</v>
      </c>
      <c r="BE3" t="s">
        <v>11</v>
      </c>
      <c r="BF3">
        <v>257.67849999999999</v>
      </c>
      <c r="BG3" t="s">
        <v>11</v>
      </c>
      <c r="BH3">
        <v>311.84050000000002</v>
      </c>
      <c r="BI3" t="s">
        <v>11</v>
      </c>
      <c r="BJ3">
        <v>263.11649999999997</v>
      </c>
      <c r="BK3" t="s">
        <v>11</v>
      </c>
      <c r="BL3">
        <v>304.94900000000001</v>
      </c>
      <c r="BM3" t="s">
        <v>11</v>
      </c>
      <c r="BN3">
        <v>371.05099999999999</v>
      </c>
      <c r="BO3" t="s">
        <v>11</v>
      </c>
      <c r="BP3">
        <v>1.196</v>
      </c>
      <c r="BQ3" t="s">
        <v>11</v>
      </c>
      <c r="BR3">
        <v>5229</v>
      </c>
      <c r="BS3" t="s">
        <v>11</v>
      </c>
      <c r="BT3">
        <v>33.03</v>
      </c>
      <c r="BU3" t="s">
        <v>11</v>
      </c>
      <c r="BV3">
        <v>123</v>
      </c>
      <c r="BW3" t="s">
        <v>11</v>
      </c>
      <c r="BX3">
        <v>22.44</v>
      </c>
      <c r="BY3" t="s">
        <v>11</v>
      </c>
      <c r="BZ3">
        <v>145</v>
      </c>
      <c r="CA3" t="s">
        <v>11</v>
      </c>
      <c r="CB3">
        <v>328.4</v>
      </c>
      <c r="CC3" t="s">
        <v>11</v>
      </c>
      <c r="CD3">
        <v>3508</v>
      </c>
      <c r="CE3" t="s">
        <v>11</v>
      </c>
      <c r="CF3">
        <v>301.72000000000003</v>
      </c>
      <c r="CG3" t="s">
        <v>11</v>
      </c>
      <c r="CH3">
        <v>10</v>
      </c>
      <c r="CI3" t="s">
        <v>11</v>
      </c>
      <c r="CJ3">
        <v>0.67</v>
      </c>
      <c r="CK3" t="s">
        <v>11</v>
      </c>
      <c r="CL3">
        <v>45</v>
      </c>
      <c r="CM3" t="s">
        <v>11</v>
      </c>
      <c r="CN3">
        <v>4.62</v>
      </c>
      <c r="CO3" t="s">
        <v>11</v>
      </c>
      <c r="CP3">
        <v>5578</v>
      </c>
      <c r="CQ3" t="s">
        <v>11</v>
      </c>
      <c r="CR3">
        <v>301.57</v>
      </c>
      <c r="CS3" t="s">
        <v>11</v>
      </c>
      <c r="CT3">
        <v>2</v>
      </c>
      <c r="CU3" t="s">
        <v>11</v>
      </c>
      <c r="CV3">
        <v>7.0000000000000007E-2</v>
      </c>
      <c r="CW3" t="s">
        <v>11</v>
      </c>
      <c r="CX3">
        <v>6</v>
      </c>
      <c r="CY3" t="s">
        <v>11</v>
      </c>
      <c r="CZ3">
        <v>1046034</v>
      </c>
      <c r="DA3" t="s">
        <v>11</v>
      </c>
      <c r="DB3">
        <v>3211</v>
      </c>
      <c r="DC3" t="s">
        <v>11</v>
      </c>
      <c r="DD3">
        <v>6623.46</v>
      </c>
      <c r="DE3" t="s">
        <v>11</v>
      </c>
      <c r="DF3">
        <v>3</v>
      </c>
      <c r="DG3" t="s">
        <v>11</v>
      </c>
      <c r="DH3">
        <v>1.94</v>
      </c>
      <c r="DI3" t="s">
        <v>11</v>
      </c>
      <c r="DJ3">
        <v>9</v>
      </c>
      <c r="DK3" t="s">
        <v>11</v>
      </c>
      <c r="DL3">
        <v>34.090000000000003</v>
      </c>
      <c r="DM3" t="s">
        <v>11</v>
      </c>
      <c r="DN3">
        <v>91.7</v>
      </c>
      <c r="DO3" t="s">
        <v>11</v>
      </c>
      <c r="DP3">
        <v>12.9</v>
      </c>
      <c r="DQ3" t="s">
        <v>11</v>
      </c>
      <c r="DR3">
        <v>2113</v>
      </c>
      <c r="DS3" t="s">
        <v>11</v>
      </c>
      <c r="DT3">
        <v>1135</v>
      </c>
      <c r="DU3" t="s">
        <v>11</v>
      </c>
      <c r="DV3">
        <v>738</v>
      </c>
      <c r="DW3" t="s">
        <v>11</v>
      </c>
      <c r="DX3">
        <v>622</v>
      </c>
      <c r="DY3" t="s">
        <v>11</v>
      </c>
      <c r="DZ3">
        <v>875</v>
      </c>
      <c r="EA3" t="s">
        <v>11</v>
      </c>
      <c r="EB3">
        <v>13488657.18</v>
      </c>
      <c r="EC3" t="s">
        <v>11</v>
      </c>
      <c r="ED3">
        <v>16659996.48</v>
      </c>
      <c r="EE3" t="s">
        <v>11</v>
      </c>
      <c r="EF3">
        <v>20301083.469999999</v>
      </c>
      <c r="EG3" t="s">
        <v>11</v>
      </c>
      <c r="EH3">
        <v>33023940</v>
      </c>
      <c r="EI3" t="s">
        <v>11</v>
      </c>
      <c r="EJ3">
        <v>55933282</v>
      </c>
      <c r="EK3" t="s">
        <v>11</v>
      </c>
      <c r="EL3">
        <v>2624332</v>
      </c>
      <c r="EM3" t="s">
        <v>11</v>
      </c>
      <c r="EN3">
        <v>76068790</v>
      </c>
      <c r="EO3" t="s">
        <v>11</v>
      </c>
      <c r="EP3">
        <v>50</v>
      </c>
      <c r="EQ3" t="s">
        <v>11</v>
      </c>
      <c r="ER3">
        <v>58</v>
      </c>
      <c r="ES3" t="s">
        <v>11</v>
      </c>
      <c r="ET3">
        <v>68</v>
      </c>
      <c r="EU3" t="s">
        <v>11</v>
      </c>
      <c r="EV3">
        <v>715241.81</v>
      </c>
      <c r="EW3" t="s">
        <v>11</v>
      </c>
      <c r="EX3">
        <v>1092768.8999999999</v>
      </c>
      <c r="EY3" t="s">
        <v>11</v>
      </c>
      <c r="EZ3">
        <v>1531548.86</v>
      </c>
      <c r="FA3" t="s">
        <v>11</v>
      </c>
      <c r="FB3">
        <v>2043889</v>
      </c>
      <c r="FC3" t="s">
        <v>11</v>
      </c>
      <c r="FD3">
        <v>2732466</v>
      </c>
      <c r="FE3" t="s">
        <v>11</v>
      </c>
      <c r="FF3">
        <v>157530</v>
      </c>
      <c r="FG3" t="s">
        <v>11</v>
      </c>
      <c r="FH3">
        <v>5642828</v>
      </c>
      <c r="FI3" t="s">
        <v>11</v>
      </c>
      <c r="FJ3">
        <v>1.1100000000000001</v>
      </c>
      <c r="FK3" t="s">
        <v>11</v>
      </c>
      <c r="FL3">
        <v>37.75</v>
      </c>
      <c r="FM3" t="s">
        <v>11</v>
      </c>
      <c r="FN3">
        <v>2106.88</v>
      </c>
      <c r="FO3" t="s">
        <v>11</v>
      </c>
      <c r="FP3">
        <v>18.73</v>
      </c>
      <c r="FQ3" t="s">
        <v>11</v>
      </c>
      <c r="FR3">
        <v>7.46</v>
      </c>
      <c r="FS3" t="s">
        <v>11</v>
      </c>
      <c r="FT3">
        <v>1039.49</v>
      </c>
      <c r="FU3" t="s">
        <v>11</v>
      </c>
      <c r="FV3">
        <v>2016.5</v>
      </c>
      <c r="FW3" t="s">
        <v>11</v>
      </c>
      <c r="FX3">
        <v>2362.41</v>
      </c>
      <c r="FY3" t="s">
        <v>11</v>
      </c>
      <c r="FZ3">
        <v>90</v>
      </c>
      <c r="GA3" t="s">
        <v>11</v>
      </c>
      <c r="GB3">
        <v>161</v>
      </c>
      <c r="GC3" t="s">
        <v>11</v>
      </c>
      <c r="GD3">
        <v>168.3</v>
      </c>
      <c r="GE3" t="s">
        <v>11</v>
      </c>
      <c r="GF3">
        <v>76</v>
      </c>
      <c r="GG3" t="s">
        <v>11</v>
      </c>
      <c r="GH3">
        <v>48807</v>
      </c>
      <c r="GI3" t="s">
        <v>11</v>
      </c>
      <c r="GJ3">
        <v>30631</v>
      </c>
      <c r="GK3" t="s">
        <v>11</v>
      </c>
      <c r="GL3">
        <v>17481</v>
      </c>
      <c r="GM3" t="s">
        <v>11</v>
      </c>
      <c r="GN3">
        <v>1097</v>
      </c>
    </row>
    <row r="4" spans="9:196" x14ac:dyDescent="0.3">
      <c r="I4" t="s">
        <v>12</v>
      </c>
      <c r="J4">
        <v>1780.5</v>
      </c>
      <c r="K4" t="s">
        <v>12</v>
      </c>
      <c r="L4">
        <v>1898.1</v>
      </c>
      <c r="M4" t="s">
        <v>12</v>
      </c>
      <c r="N4">
        <v>82.751999999999995</v>
      </c>
      <c r="O4" t="s">
        <v>12</v>
      </c>
      <c r="P4">
        <v>110.82</v>
      </c>
      <c r="Q4" t="s">
        <v>12</v>
      </c>
      <c r="R4">
        <v>122.53</v>
      </c>
      <c r="S4" t="s">
        <v>12</v>
      </c>
      <c r="T4">
        <v>78.680000000000007</v>
      </c>
      <c r="U4" t="s">
        <v>12</v>
      </c>
      <c r="V4">
        <v>1165.6400000000001</v>
      </c>
      <c r="W4" t="s">
        <v>12</v>
      </c>
      <c r="X4">
        <v>147</v>
      </c>
      <c r="Y4" t="s">
        <v>12</v>
      </c>
      <c r="Z4">
        <v>1732592</v>
      </c>
      <c r="AA4" t="s">
        <v>12</v>
      </c>
      <c r="AB4">
        <v>3686546</v>
      </c>
      <c r="AC4" t="s">
        <v>12</v>
      </c>
      <c r="AD4">
        <v>3097012</v>
      </c>
      <c r="AE4" t="s">
        <v>12</v>
      </c>
      <c r="AF4">
        <v>3776314</v>
      </c>
      <c r="AG4" t="s">
        <v>12</v>
      </c>
      <c r="AH4">
        <v>1812533</v>
      </c>
      <c r="AI4" t="s">
        <v>12</v>
      </c>
      <c r="AJ4">
        <v>2182455</v>
      </c>
      <c r="AK4" t="s">
        <v>12</v>
      </c>
      <c r="AL4">
        <v>16.684000000000001</v>
      </c>
      <c r="AM4" t="s">
        <v>12</v>
      </c>
      <c r="AN4">
        <v>1166.6849999999999</v>
      </c>
      <c r="AO4" t="s">
        <v>12</v>
      </c>
      <c r="AP4">
        <v>1095.6534999999999</v>
      </c>
      <c r="AQ4" t="s">
        <v>12</v>
      </c>
      <c r="AR4">
        <v>140.95249999999999</v>
      </c>
      <c r="AS4" t="s">
        <v>12</v>
      </c>
      <c r="AT4">
        <v>1166.175</v>
      </c>
      <c r="AU4" t="s">
        <v>12</v>
      </c>
      <c r="AV4">
        <v>28.688500000000001</v>
      </c>
      <c r="AW4" t="s">
        <v>12</v>
      </c>
      <c r="AX4">
        <v>34.2605</v>
      </c>
      <c r="AY4" t="s">
        <v>12</v>
      </c>
      <c r="AZ4">
        <v>264.92849999999999</v>
      </c>
      <c r="BA4" t="s">
        <v>12</v>
      </c>
      <c r="BB4">
        <v>294.9547</v>
      </c>
      <c r="BC4" t="s">
        <v>12</v>
      </c>
      <c r="BD4">
        <v>305.06099999999998</v>
      </c>
      <c r="BE4" t="s">
        <v>12</v>
      </c>
      <c r="BF4">
        <v>252.93100000000001</v>
      </c>
      <c r="BG4" t="s">
        <v>12</v>
      </c>
      <c r="BH4">
        <v>309.11259999999999</v>
      </c>
      <c r="BI4" t="s">
        <v>12</v>
      </c>
      <c r="BJ4">
        <v>275.31939999999997</v>
      </c>
      <c r="BK4" t="s">
        <v>12</v>
      </c>
      <c r="BL4">
        <v>299.97890000000001</v>
      </c>
      <c r="BM4" t="s">
        <v>12</v>
      </c>
      <c r="BN4">
        <v>353.48630000000003</v>
      </c>
      <c r="BO4" t="s">
        <v>12</v>
      </c>
      <c r="BP4">
        <v>1.1819</v>
      </c>
      <c r="BQ4" t="s">
        <v>12</v>
      </c>
      <c r="BR4">
        <v>5450</v>
      </c>
      <c r="BS4" t="s">
        <v>12</v>
      </c>
      <c r="BT4">
        <v>30.61</v>
      </c>
      <c r="BU4" t="s">
        <v>12</v>
      </c>
      <c r="BV4">
        <v>126</v>
      </c>
      <c r="BW4" t="s">
        <v>12</v>
      </c>
      <c r="BX4">
        <v>22.26</v>
      </c>
      <c r="BY4" t="s">
        <v>12</v>
      </c>
      <c r="BZ4">
        <v>146</v>
      </c>
      <c r="CA4" t="s">
        <v>12</v>
      </c>
      <c r="CB4">
        <v>321.88</v>
      </c>
      <c r="CC4" t="s">
        <v>12</v>
      </c>
      <c r="CD4">
        <v>3529</v>
      </c>
      <c r="CE4" t="s">
        <v>12</v>
      </c>
      <c r="CF4">
        <v>303.64</v>
      </c>
      <c r="CG4" t="s">
        <v>12</v>
      </c>
      <c r="CH4">
        <v>13</v>
      </c>
      <c r="CI4" t="s">
        <v>12</v>
      </c>
      <c r="CJ4">
        <v>0.92</v>
      </c>
      <c r="CK4" t="s">
        <v>12</v>
      </c>
      <c r="CL4">
        <v>25</v>
      </c>
      <c r="CM4" t="s">
        <v>12</v>
      </c>
      <c r="CN4">
        <v>1.73</v>
      </c>
      <c r="CO4" t="s">
        <v>12</v>
      </c>
      <c r="CP4">
        <v>5599</v>
      </c>
      <c r="CQ4" t="s">
        <v>12</v>
      </c>
      <c r="CR4">
        <v>303.64999999999998</v>
      </c>
      <c r="CS4" t="s">
        <v>12</v>
      </c>
      <c r="CT4">
        <v>1</v>
      </c>
      <c r="CU4" t="s">
        <v>12</v>
      </c>
      <c r="CV4">
        <v>0.03</v>
      </c>
      <c r="CW4" t="s">
        <v>12</v>
      </c>
      <c r="CX4">
        <v>4</v>
      </c>
      <c r="CY4" t="s">
        <v>12</v>
      </c>
      <c r="CZ4">
        <v>688455</v>
      </c>
      <c r="DA4" t="s">
        <v>12</v>
      </c>
      <c r="DB4">
        <v>3218</v>
      </c>
      <c r="DC4" t="s">
        <v>12</v>
      </c>
      <c r="DD4">
        <v>6655.93</v>
      </c>
      <c r="DE4" t="s">
        <v>12</v>
      </c>
      <c r="DF4">
        <v>0</v>
      </c>
      <c r="DG4" t="s">
        <v>12</v>
      </c>
      <c r="DH4">
        <v>0</v>
      </c>
      <c r="DI4" t="s">
        <v>12</v>
      </c>
      <c r="DJ4">
        <v>13</v>
      </c>
      <c r="DK4" t="s">
        <v>12</v>
      </c>
      <c r="DL4">
        <v>40.909999999999997</v>
      </c>
      <c r="DM4" t="s">
        <v>12</v>
      </c>
      <c r="DN4">
        <v>92.08</v>
      </c>
      <c r="DO4" t="s">
        <v>12</v>
      </c>
      <c r="DP4">
        <v>18.7</v>
      </c>
      <c r="DQ4" t="s">
        <v>12</v>
      </c>
      <c r="DR4">
        <v>1670</v>
      </c>
      <c r="DS4" t="s">
        <v>12</v>
      </c>
      <c r="DT4">
        <v>1435</v>
      </c>
      <c r="DU4" t="s">
        <v>12</v>
      </c>
      <c r="DV4">
        <v>763</v>
      </c>
      <c r="DW4" t="s">
        <v>12</v>
      </c>
      <c r="DX4">
        <v>671</v>
      </c>
      <c r="DY4" t="s">
        <v>12</v>
      </c>
      <c r="DZ4">
        <v>898</v>
      </c>
      <c r="EA4" t="s">
        <v>12</v>
      </c>
      <c r="EB4">
        <v>13726828.99</v>
      </c>
      <c r="EC4" t="s">
        <v>12</v>
      </c>
      <c r="ED4">
        <v>17527953.010000002</v>
      </c>
      <c r="EE4" t="s">
        <v>12</v>
      </c>
      <c r="EF4">
        <v>20714701.719999999</v>
      </c>
      <c r="EG4" t="s">
        <v>12</v>
      </c>
      <c r="EH4">
        <v>34638029</v>
      </c>
      <c r="EI4" t="s">
        <v>12</v>
      </c>
      <c r="EJ4">
        <v>56598715</v>
      </c>
      <c r="EK4" t="s">
        <v>12</v>
      </c>
      <c r="EL4">
        <v>2747769</v>
      </c>
      <c r="EM4" t="s">
        <v>12</v>
      </c>
      <c r="EN4">
        <v>77089152</v>
      </c>
      <c r="EO4" t="s">
        <v>12</v>
      </c>
      <c r="EP4">
        <v>23</v>
      </c>
      <c r="EQ4" t="s">
        <v>12</v>
      </c>
      <c r="ER4">
        <v>29</v>
      </c>
      <c r="ES4" t="s">
        <v>12</v>
      </c>
      <c r="ET4">
        <v>43</v>
      </c>
      <c r="EU4" t="s">
        <v>12</v>
      </c>
      <c r="EV4">
        <v>449674.06</v>
      </c>
      <c r="EW4" t="s">
        <v>12</v>
      </c>
      <c r="EX4">
        <v>835444.86</v>
      </c>
      <c r="EY4" t="s">
        <v>12</v>
      </c>
      <c r="EZ4">
        <v>1101006.93</v>
      </c>
      <c r="FA4" t="s">
        <v>12</v>
      </c>
      <c r="FB4">
        <v>1664514</v>
      </c>
      <c r="FC4" t="s">
        <v>12</v>
      </c>
      <c r="FD4">
        <v>1826630</v>
      </c>
      <c r="FE4" t="s">
        <v>12</v>
      </c>
      <c r="FF4">
        <v>135090</v>
      </c>
      <c r="FG4" t="s">
        <v>12</v>
      </c>
      <c r="FH4">
        <v>4528696</v>
      </c>
      <c r="FI4" t="s">
        <v>12</v>
      </c>
      <c r="FJ4">
        <v>0.88</v>
      </c>
      <c r="FK4" t="s">
        <v>12</v>
      </c>
      <c r="FL4">
        <v>41.75</v>
      </c>
      <c r="FM4" t="s">
        <v>12</v>
      </c>
      <c r="FN4">
        <v>1980.08</v>
      </c>
      <c r="FO4" t="s">
        <v>12</v>
      </c>
      <c r="FP4">
        <v>18.670000000000002</v>
      </c>
      <c r="FQ4" t="s">
        <v>12</v>
      </c>
      <c r="FR4">
        <v>6.49</v>
      </c>
      <c r="FS4" t="s">
        <v>12</v>
      </c>
      <c r="FT4">
        <v>731.5</v>
      </c>
      <c r="FU4" t="s">
        <v>12</v>
      </c>
      <c r="FV4">
        <v>1599.5</v>
      </c>
      <c r="FW4" t="s">
        <v>12</v>
      </c>
      <c r="FX4">
        <v>1879.5</v>
      </c>
      <c r="FY4" t="s">
        <v>12</v>
      </c>
      <c r="FZ4">
        <v>90</v>
      </c>
      <c r="GA4" t="s">
        <v>12</v>
      </c>
      <c r="GB4">
        <v>178</v>
      </c>
      <c r="GC4" t="s">
        <v>12</v>
      </c>
      <c r="GD4">
        <v>168.62</v>
      </c>
      <c r="GE4" t="s">
        <v>12</v>
      </c>
      <c r="GF4">
        <v>84</v>
      </c>
      <c r="GG4" t="s">
        <v>12</v>
      </c>
      <c r="GH4">
        <v>45646</v>
      </c>
      <c r="GI4" t="s">
        <v>12</v>
      </c>
      <c r="GJ4">
        <v>34320</v>
      </c>
      <c r="GK4" t="s">
        <v>12</v>
      </c>
      <c r="GL4">
        <v>19210</v>
      </c>
      <c r="GM4" t="s">
        <v>12</v>
      </c>
      <c r="GN4">
        <v>1059</v>
      </c>
    </row>
    <row r="5" spans="9:196" x14ac:dyDescent="0.3">
      <c r="I5" t="s">
        <v>13</v>
      </c>
      <c r="J5">
        <v>2279.5</v>
      </c>
      <c r="K5" t="s">
        <v>13</v>
      </c>
      <c r="L5">
        <v>3398.2</v>
      </c>
      <c r="M5" t="s">
        <v>13</v>
      </c>
      <c r="N5">
        <v>83.555999999999997</v>
      </c>
      <c r="O5" t="s">
        <v>13</v>
      </c>
      <c r="P5">
        <v>110.94</v>
      </c>
      <c r="Q5" t="s">
        <v>13</v>
      </c>
      <c r="R5">
        <v>122.68</v>
      </c>
      <c r="S5" t="s">
        <v>13</v>
      </c>
      <c r="T5">
        <v>78.680000000000007</v>
      </c>
      <c r="U5" t="s">
        <v>13</v>
      </c>
      <c r="V5">
        <v>1164.5</v>
      </c>
      <c r="W5" t="s">
        <v>13</v>
      </c>
      <c r="X5">
        <v>147</v>
      </c>
      <c r="Y5" t="s">
        <v>13</v>
      </c>
      <c r="Z5">
        <v>1911030</v>
      </c>
      <c r="AA5" t="s">
        <v>13</v>
      </c>
      <c r="AB5">
        <v>4030541</v>
      </c>
      <c r="AC5" t="s">
        <v>13</v>
      </c>
      <c r="AD5">
        <v>3534533</v>
      </c>
      <c r="AE5" t="s">
        <v>13</v>
      </c>
      <c r="AF5">
        <v>4153125</v>
      </c>
      <c r="AG5" t="s">
        <v>13</v>
      </c>
      <c r="AH5">
        <v>2353104</v>
      </c>
      <c r="AI5" t="s">
        <v>13</v>
      </c>
      <c r="AJ5">
        <v>2453066</v>
      </c>
      <c r="AK5" t="s">
        <v>13</v>
      </c>
      <c r="AL5">
        <v>20.547699999999999</v>
      </c>
      <c r="AM5" t="s">
        <v>13</v>
      </c>
      <c r="AN5">
        <v>1166.3408999999999</v>
      </c>
      <c r="AO5" t="s">
        <v>13</v>
      </c>
      <c r="AP5">
        <v>1073.0568000000001</v>
      </c>
      <c r="AQ5" t="s">
        <v>13</v>
      </c>
      <c r="AR5">
        <v>140.91040000000001</v>
      </c>
      <c r="AS5" t="s">
        <v>13</v>
      </c>
      <c r="AT5">
        <v>1165.1226999999999</v>
      </c>
      <c r="AU5" t="s">
        <v>13</v>
      </c>
      <c r="AV5">
        <v>30.783899999999999</v>
      </c>
      <c r="AW5" t="s">
        <v>13</v>
      </c>
      <c r="AX5">
        <v>36.6721</v>
      </c>
      <c r="AY5" t="s">
        <v>13</v>
      </c>
      <c r="AZ5">
        <v>278.13209999999998</v>
      </c>
      <c r="BA5" t="s">
        <v>13</v>
      </c>
      <c r="BB5">
        <v>304.56909999999999</v>
      </c>
      <c r="BC5" t="s">
        <v>13</v>
      </c>
      <c r="BD5">
        <v>320.63780000000003</v>
      </c>
      <c r="BE5" t="s">
        <v>13</v>
      </c>
      <c r="BF5">
        <v>252.5608</v>
      </c>
      <c r="BG5" t="s">
        <v>13</v>
      </c>
      <c r="BH5">
        <v>316.8</v>
      </c>
      <c r="BI5" t="s">
        <v>13</v>
      </c>
      <c r="BJ5">
        <v>287.51260000000002</v>
      </c>
      <c r="BK5" t="s">
        <v>13</v>
      </c>
      <c r="BL5">
        <v>319.15260000000001</v>
      </c>
      <c r="BM5" t="s">
        <v>13</v>
      </c>
      <c r="BN5">
        <v>362.52390000000003</v>
      </c>
      <c r="BO5" t="s">
        <v>13</v>
      </c>
      <c r="BP5">
        <v>1.1599999999999999</v>
      </c>
      <c r="BQ5" t="s">
        <v>13</v>
      </c>
      <c r="BR5">
        <v>5131</v>
      </c>
      <c r="BS5" t="s">
        <v>13</v>
      </c>
      <c r="BT5">
        <v>33.93</v>
      </c>
      <c r="BU5" t="s">
        <v>13</v>
      </c>
      <c r="BV5">
        <v>133</v>
      </c>
      <c r="BW5" t="s">
        <v>13</v>
      </c>
      <c r="BX5">
        <v>22.22</v>
      </c>
      <c r="BY5" t="s">
        <v>13</v>
      </c>
      <c r="BZ5">
        <v>151</v>
      </c>
      <c r="CA5" t="s">
        <v>13</v>
      </c>
      <c r="CB5">
        <v>317.5</v>
      </c>
      <c r="CC5" t="s">
        <v>13</v>
      </c>
      <c r="CD5">
        <v>3539</v>
      </c>
      <c r="CE5" t="s">
        <v>13</v>
      </c>
      <c r="CF5">
        <v>304.05</v>
      </c>
      <c r="CG5" t="s">
        <v>13</v>
      </c>
      <c r="CH5">
        <v>10</v>
      </c>
      <c r="CI5" t="s">
        <v>13</v>
      </c>
      <c r="CJ5">
        <v>1.23</v>
      </c>
      <c r="CK5" t="s">
        <v>13</v>
      </c>
      <c r="CL5">
        <v>32</v>
      </c>
      <c r="CM5" t="s">
        <v>13</v>
      </c>
      <c r="CN5">
        <v>2.69</v>
      </c>
      <c r="CO5" t="s">
        <v>13</v>
      </c>
      <c r="CP5">
        <v>5616</v>
      </c>
      <c r="CQ5" t="s">
        <v>13</v>
      </c>
      <c r="CR5">
        <v>305.14</v>
      </c>
      <c r="CS5" t="s">
        <v>13</v>
      </c>
      <c r="CT5">
        <v>2</v>
      </c>
      <c r="CU5" t="s">
        <v>13</v>
      </c>
      <c r="CV5">
        <v>0.04</v>
      </c>
      <c r="CW5" t="s">
        <v>13</v>
      </c>
      <c r="CX5">
        <v>2</v>
      </c>
      <c r="CY5" t="s">
        <v>13</v>
      </c>
      <c r="CZ5">
        <v>350830</v>
      </c>
      <c r="DA5" t="s">
        <v>13</v>
      </c>
      <c r="DB5">
        <v>3231</v>
      </c>
      <c r="DC5" t="s">
        <v>13</v>
      </c>
      <c r="DD5">
        <v>6696.84</v>
      </c>
      <c r="DE5" t="s">
        <v>13</v>
      </c>
      <c r="DF5">
        <v>1</v>
      </c>
      <c r="DG5" t="s">
        <v>13</v>
      </c>
      <c r="DH5">
        <v>0.15</v>
      </c>
      <c r="DI5" t="s">
        <v>13</v>
      </c>
      <c r="DJ5">
        <v>16</v>
      </c>
      <c r="DK5" t="s">
        <v>13</v>
      </c>
      <c r="DL5">
        <v>65.150000000000006</v>
      </c>
      <c r="DM5" t="s">
        <v>13</v>
      </c>
      <c r="DN5">
        <v>92.61</v>
      </c>
      <c r="DO5" t="s">
        <v>13</v>
      </c>
      <c r="DP5">
        <v>19.12</v>
      </c>
      <c r="DQ5" t="s">
        <v>13</v>
      </c>
      <c r="DR5">
        <v>1423</v>
      </c>
      <c r="DS5" t="s">
        <v>13</v>
      </c>
      <c r="DT5">
        <v>1287</v>
      </c>
      <c r="DU5" t="s">
        <v>13</v>
      </c>
      <c r="DV5">
        <v>765</v>
      </c>
      <c r="DW5" t="s">
        <v>13</v>
      </c>
      <c r="DX5">
        <v>687</v>
      </c>
      <c r="DY5" t="s">
        <v>13</v>
      </c>
      <c r="DZ5">
        <v>916</v>
      </c>
      <c r="EA5" t="s">
        <v>13</v>
      </c>
      <c r="EB5">
        <v>13796623.630000001</v>
      </c>
      <c r="EC5" t="s">
        <v>13</v>
      </c>
      <c r="ED5">
        <v>18071280.289999999</v>
      </c>
      <c r="EE5" t="s">
        <v>13</v>
      </c>
      <c r="EF5">
        <v>21274510.73</v>
      </c>
      <c r="EG5" t="s">
        <v>13</v>
      </c>
      <c r="EH5">
        <v>35771390</v>
      </c>
      <c r="EI5" t="s">
        <v>13</v>
      </c>
      <c r="EJ5">
        <v>56844550</v>
      </c>
      <c r="EK5" t="s">
        <v>13</v>
      </c>
      <c r="EL5">
        <v>2841946</v>
      </c>
      <c r="EM5" t="s">
        <v>13</v>
      </c>
      <c r="EN5">
        <v>79884262</v>
      </c>
      <c r="EO5" t="s">
        <v>13</v>
      </c>
      <c r="EP5">
        <v>42</v>
      </c>
      <c r="EQ5" t="s">
        <v>13</v>
      </c>
      <c r="ER5">
        <v>42</v>
      </c>
      <c r="ES5" t="s">
        <v>13</v>
      </c>
      <c r="ET5">
        <v>31</v>
      </c>
      <c r="EU5" t="s">
        <v>13</v>
      </c>
      <c r="EV5">
        <v>862891.02</v>
      </c>
      <c r="EW5" t="s">
        <v>13</v>
      </c>
      <c r="EX5">
        <v>1590487.35</v>
      </c>
      <c r="EY5" t="s">
        <v>13</v>
      </c>
      <c r="EZ5">
        <v>715405.69</v>
      </c>
      <c r="FA5" t="s">
        <v>13</v>
      </c>
      <c r="FB5">
        <v>3425167</v>
      </c>
      <c r="FC5" t="s">
        <v>13</v>
      </c>
      <c r="FD5">
        <v>4083575</v>
      </c>
      <c r="FE5" t="s">
        <v>13</v>
      </c>
      <c r="FF5">
        <v>288959</v>
      </c>
      <c r="FG5" t="s">
        <v>13</v>
      </c>
      <c r="FH5">
        <v>2755871</v>
      </c>
      <c r="FI5" t="s">
        <v>13</v>
      </c>
      <c r="FJ5">
        <v>1.1499999999999999</v>
      </c>
      <c r="FK5" t="s">
        <v>13</v>
      </c>
      <c r="FL5">
        <v>48.94</v>
      </c>
      <c r="FM5" t="s">
        <v>13</v>
      </c>
      <c r="FN5">
        <v>1992.94</v>
      </c>
      <c r="FO5" t="s">
        <v>13</v>
      </c>
      <c r="FP5">
        <v>18.91</v>
      </c>
      <c r="FQ5" t="s">
        <v>13</v>
      </c>
      <c r="FR5">
        <v>7.42</v>
      </c>
      <c r="FS5" t="s">
        <v>13</v>
      </c>
      <c r="FT5">
        <v>1519.5</v>
      </c>
      <c r="FU5" t="s">
        <v>13</v>
      </c>
      <c r="FV5">
        <v>2708</v>
      </c>
      <c r="FW5" t="s">
        <v>13</v>
      </c>
      <c r="FX5">
        <v>1263</v>
      </c>
      <c r="FY5" t="s">
        <v>13</v>
      </c>
      <c r="FZ5">
        <v>92</v>
      </c>
      <c r="GA5" t="s">
        <v>13</v>
      </c>
      <c r="GB5">
        <v>192</v>
      </c>
      <c r="GC5" t="s">
        <v>13</v>
      </c>
      <c r="GD5">
        <v>163.75</v>
      </c>
      <c r="GE5" t="s">
        <v>13</v>
      </c>
      <c r="GF5">
        <v>84</v>
      </c>
      <c r="GG5" t="s">
        <v>13</v>
      </c>
      <c r="GH5">
        <v>40498</v>
      </c>
      <c r="GI5" t="s">
        <v>13</v>
      </c>
      <c r="GJ5">
        <v>32294</v>
      </c>
      <c r="GK5" t="s">
        <v>13</v>
      </c>
      <c r="GL5">
        <v>20126</v>
      </c>
      <c r="GM5" t="s">
        <v>13</v>
      </c>
      <c r="GN5">
        <v>1055</v>
      </c>
    </row>
    <row r="6" spans="9:196" x14ac:dyDescent="0.3">
      <c r="I6" t="s">
        <v>14</v>
      </c>
      <c r="J6">
        <v>1332.3</v>
      </c>
      <c r="K6" t="s">
        <v>14</v>
      </c>
      <c r="L6">
        <v>3405</v>
      </c>
      <c r="M6" t="s">
        <v>14</v>
      </c>
      <c r="N6">
        <v>83.555999999999997</v>
      </c>
      <c r="O6" t="s">
        <v>14</v>
      </c>
      <c r="P6">
        <v>104.74</v>
      </c>
      <c r="Q6" t="s">
        <v>14</v>
      </c>
      <c r="R6">
        <v>114.29</v>
      </c>
      <c r="S6" t="s">
        <v>14</v>
      </c>
      <c r="T6">
        <v>78.680000000000007</v>
      </c>
      <c r="U6" t="s">
        <v>14</v>
      </c>
      <c r="V6">
        <v>1153.9000000000001</v>
      </c>
      <c r="W6" t="s">
        <v>14</v>
      </c>
      <c r="X6">
        <v>148</v>
      </c>
      <c r="Y6" t="s">
        <v>14</v>
      </c>
      <c r="Z6">
        <v>1818284</v>
      </c>
      <c r="AA6" t="s">
        <v>14</v>
      </c>
      <c r="AB6">
        <v>4097865</v>
      </c>
      <c r="AC6" t="s">
        <v>14</v>
      </c>
      <c r="AD6">
        <v>3544623</v>
      </c>
      <c r="AE6" t="s">
        <v>14</v>
      </c>
      <c r="AF6">
        <v>4047442</v>
      </c>
      <c r="AG6" t="s">
        <v>14</v>
      </c>
      <c r="AH6">
        <v>2438358</v>
      </c>
      <c r="AI6" t="s">
        <v>14</v>
      </c>
      <c r="AJ6">
        <v>2273711</v>
      </c>
      <c r="AK6" t="s">
        <v>14</v>
      </c>
      <c r="AL6">
        <v>26.533999999999999</v>
      </c>
      <c r="AM6" t="s">
        <v>14</v>
      </c>
      <c r="AN6">
        <v>1150.845</v>
      </c>
      <c r="AO6" t="s">
        <v>14</v>
      </c>
      <c r="AP6">
        <v>1071.229</v>
      </c>
      <c r="AQ6" t="s">
        <v>14</v>
      </c>
      <c r="AR6">
        <v>139.04349999999999</v>
      </c>
      <c r="AS6" t="s">
        <v>14</v>
      </c>
      <c r="AT6">
        <v>1152.0250000000001</v>
      </c>
      <c r="AU6" t="s">
        <v>14</v>
      </c>
      <c r="AV6">
        <v>31.479099999999999</v>
      </c>
      <c r="AW6" t="s">
        <v>14</v>
      </c>
      <c r="AX6">
        <v>36.56</v>
      </c>
      <c r="AY6" t="s">
        <v>14</v>
      </c>
      <c r="AZ6">
        <v>276.47949999999997</v>
      </c>
      <c r="BA6" t="s">
        <v>14</v>
      </c>
      <c r="BB6">
        <v>305.44279999999998</v>
      </c>
      <c r="BC6" t="s">
        <v>14</v>
      </c>
      <c r="BD6">
        <v>322.00139999999999</v>
      </c>
      <c r="BE6" t="s">
        <v>14</v>
      </c>
      <c r="BF6">
        <v>248.02379999999999</v>
      </c>
      <c r="BG6" t="s">
        <v>14</v>
      </c>
      <c r="BH6">
        <v>318.48849999999999</v>
      </c>
      <c r="BI6" t="s">
        <v>14</v>
      </c>
      <c r="BJ6">
        <v>287.33089999999999</v>
      </c>
      <c r="BK6" t="s">
        <v>14</v>
      </c>
      <c r="BL6">
        <v>331.12329999999997</v>
      </c>
      <c r="BM6" t="s">
        <v>14</v>
      </c>
      <c r="BN6">
        <v>369.62040000000002</v>
      </c>
      <c r="BO6" t="s">
        <v>14</v>
      </c>
      <c r="BP6">
        <v>1.274</v>
      </c>
      <c r="BQ6" t="s">
        <v>14</v>
      </c>
      <c r="BR6">
        <v>4489</v>
      </c>
      <c r="BS6" t="s">
        <v>14</v>
      </c>
      <c r="BT6">
        <v>32.96</v>
      </c>
      <c r="BU6" t="s">
        <v>14</v>
      </c>
      <c r="BV6">
        <v>141</v>
      </c>
      <c r="BW6" t="s">
        <v>14</v>
      </c>
      <c r="BX6">
        <v>22.57</v>
      </c>
      <c r="BY6" t="s">
        <v>14</v>
      </c>
      <c r="BZ6">
        <v>156</v>
      </c>
      <c r="CA6" t="s">
        <v>14</v>
      </c>
      <c r="CB6">
        <v>323</v>
      </c>
      <c r="CC6" t="s">
        <v>14</v>
      </c>
      <c r="CD6">
        <v>3559</v>
      </c>
      <c r="CE6" t="s">
        <v>14</v>
      </c>
      <c r="CF6">
        <v>305.3</v>
      </c>
      <c r="CG6" t="s">
        <v>14</v>
      </c>
      <c r="CH6">
        <v>16</v>
      </c>
      <c r="CI6" t="s">
        <v>14</v>
      </c>
      <c r="CJ6">
        <v>1.0900000000000001</v>
      </c>
      <c r="CK6" t="s">
        <v>14</v>
      </c>
      <c r="CL6">
        <v>27</v>
      </c>
      <c r="CM6" t="s">
        <v>14</v>
      </c>
      <c r="CN6">
        <v>2.09</v>
      </c>
      <c r="CO6" t="s">
        <v>14</v>
      </c>
      <c r="CP6">
        <v>5635</v>
      </c>
      <c r="CQ6" t="s">
        <v>14</v>
      </c>
      <c r="CR6">
        <v>306.55</v>
      </c>
      <c r="CS6" t="s">
        <v>14</v>
      </c>
      <c r="CT6">
        <v>1</v>
      </c>
      <c r="CU6" t="s">
        <v>14</v>
      </c>
      <c r="CV6">
        <v>0.02</v>
      </c>
      <c r="CW6" t="s">
        <v>14</v>
      </c>
      <c r="CX6">
        <v>1</v>
      </c>
      <c r="CY6" t="s">
        <v>14</v>
      </c>
      <c r="CZ6">
        <v>170081</v>
      </c>
      <c r="DA6" t="s">
        <v>14</v>
      </c>
      <c r="DB6">
        <v>3246</v>
      </c>
      <c r="DC6" t="s">
        <v>14</v>
      </c>
      <c r="DD6">
        <v>6761.84</v>
      </c>
      <c r="DE6" t="s">
        <v>14</v>
      </c>
      <c r="DF6">
        <v>1</v>
      </c>
      <c r="DG6" t="s">
        <v>14</v>
      </c>
      <c r="DH6">
        <v>1.2</v>
      </c>
      <c r="DI6" t="s">
        <v>14</v>
      </c>
      <c r="DJ6">
        <v>15</v>
      </c>
      <c r="DK6" t="s">
        <v>14</v>
      </c>
      <c r="DL6">
        <v>49.18</v>
      </c>
      <c r="DM6" t="s">
        <v>14</v>
      </c>
      <c r="DN6">
        <v>93.44</v>
      </c>
      <c r="DO6" t="s">
        <v>14</v>
      </c>
      <c r="DP6">
        <v>17.62</v>
      </c>
      <c r="DQ6" t="s">
        <v>14</v>
      </c>
      <c r="DR6">
        <v>1155</v>
      </c>
      <c r="DS6" t="s">
        <v>14</v>
      </c>
      <c r="DT6">
        <v>912</v>
      </c>
      <c r="DU6" t="s">
        <v>14</v>
      </c>
      <c r="DV6">
        <v>785</v>
      </c>
      <c r="DW6" t="s">
        <v>14</v>
      </c>
      <c r="DX6">
        <v>713</v>
      </c>
      <c r="DY6" t="s">
        <v>14</v>
      </c>
      <c r="DZ6">
        <v>915</v>
      </c>
      <c r="EA6" t="s">
        <v>14</v>
      </c>
      <c r="EB6">
        <v>14282924.359999999</v>
      </c>
      <c r="EC6" t="s">
        <v>14</v>
      </c>
      <c r="ED6">
        <v>19244466.789999999</v>
      </c>
      <c r="EE6" t="s">
        <v>14</v>
      </c>
      <c r="EF6">
        <v>21254527.690000001</v>
      </c>
      <c r="EG6" t="s">
        <v>14</v>
      </c>
      <c r="EH6">
        <v>38364317</v>
      </c>
      <c r="EI6" t="s">
        <v>14</v>
      </c>
      <c r="EJ6">
        <v>59452930</v>
      </c>
      <c r="EK6" t="s">
        <v>14</v>
      </c>
      <c r="EL6">
        <v>3065753</v>
      </c>
      <c r="EM6" t="s">
        <v>14</v>
      </c>
      <c r="EN6">
        <v>79952756</v>
      </c>
      <c r="EO6" t="s">
        <v>14</v>
      </c>
      <c r="EP6">
        <v>43</v>
      </c>
      <c r="EQ6" t="s">
        <v>14</v>
      </c>
      <c r="ER6">
        <v>50</v>
      </c>
      <c r="ES6" t="s">
        <v>14</v>
      </c>
      <c r="ET6">
        <v>41</v>
      </c>
      <c r="EU6" t="s">
        <v>14</v>
      </c>
      <c r="EV6">
        <v>908589.38</v>
      </c>
      <c r="EW6" t="s">
        <v>14</v>
      </c>
      <c r="EX6">
        <v>1250044.83</v>
      </c>
      <c r="EY6" t="s">
        <v>14</v>
      </c>
      <c r="EZ6">
        <v>945989.88</v>
      </c>
      <c r="FA6" t="s">
        <v>14</v>
      </c>
      <c r="FB6">
        <v>2403314</v>
      </c>
      <c r="FC6" t="s">
        <v>14</v>
      </c>
      <c r="FD6">
        <v>4400937</v>
      </c>
      <c r="FE6" t="s">
        <v>14</v>
      </c>
      <c r="FF6">
        <v>194912</v>
      </c>
      <c r="FG6" t="s">
        <v>14</v>
      </c>
      <c r="FH6">
        <v>3432534</v>
      </c>
      <c r="FI6" t="s">
        <v>14</v>
      </c>
      <c r="FJ6">
        <v>1.32</v>
      </c>
      <c r="FK6" t="s">
        <v>14</v>
      </c>
      <c r="FL6">
        <v>53.25</v>
      </c>
      <c r="FM6" t="s">
        <v>14</v>
      </c>
      <c r="FN6">
        <v>3051.18</v>
      </c>
      <c r="FO6" t="s">
        <v>14</v>
      </c>
      <c r="FP6">
        <v>18.77</v>
      </c>
      <c r="FQ6" t="s">
        <v>14</v>
      </c>
      <c r="FR6">
        <v>6.53</v>
      </c>
      <c r="FS6" t="s">
        <v>14</v>
      </c>
      <c r="FT6">
        <v>1499.2</v>
      </c>
      <c r="FU6" t="s">
        <v>14</v>
      </c>
      <c r="FV6">
        <v>2476.6</v>
      </c>
      <c r="FW6" t="s">
        <v>14</v>
      </c>
      <c r="FX6">
        <v>1666</v>
      </c>
      <c r="FY6" t="s">
        <v>14</v>
      </c>
      <c r="FZ6">
        <v>99</v>
      </c>
      <c r="GA6" t="s">
        <v>14</v>
      </c>
      <c r="GB6">
        <v>191</v>
      </c>
      <c r="GC6" t="s">
        <v>14</v>
      </c>
      <c r="GD6">
        <v>171.4</v>
      </c>
      <c r="GE6" t="s">
        <v>14</v>
      </c>
      <c r="GF6">
        <v>88</v>
      </c>
      <c r="GG6" t="s">
        <v>14</v>
      </c>
      <c r="GH6">
        <v>29617</v>
      </c>
      <c r="GI6" t="s">
        <v>14</v>
      </c>
      <c r="GJ6">
        <v>28025</v>
      </c>
      <c r="GK6" t="s">
        <v>14</v>
      </c>
      <c r="GL6">
        <v>20644</v>
      </c>
      <c r="GM6" t="s">
        <v>14</v>
      </c>
      <c r="GN6">
        <v>1076</v>
      </c>
    </row>
    <row r="7" spans="9:196" x14ac:dyDescent="0.3">
      <c r="I7" t="s">
        <v>15</v>
      </c>
      <c r="J7">
        <v>4860.3999999999996</v>
      </c>
      <c r="K7" t="s">
        <v>15</v>
      </c>
      <c r="L7">
        <v>4777.2</v>
      </c>
      <c r="M7" t="s">
        <v>15</v>
      </c>
      <c r="N7">
        <v>83.483000000000004</v>
      </c>
      <c r="O7" t="s">
        <v>15</v>
      </c>
      <c r="P7">
        <v>100.94</v>
      </c>
      <c r="Q7" t="s">
        <v>15</v>
      </c>
      <c r="R7">
        <v>109.26</v>
      </c>
      <c r="S7" t="s">
        <v>15</v>
      </c>
      <c r="T7">
        <v>78.680000000000007</v>
      </c>
      <c r="U7" t="s">
        <v>15</v>
      </c>
      <c r="V7">
        <v>1175</v>
      </c>
      <c r="W7" t="s">
        <v>15</v>
      </c>
      <c r="X7">
        <v>154</v>
      </c>
      <c r="Y7" t="s">
        <v>15</v>
      </c>
      <c r="Z7">
        <v>1863901</v>
      </c>
      <c r="AA7" t="s">
        <v>15</v>
      </c>
      <c r="AB7">
        <v>4296987</v>
      </c>
      <c r="AC7" t="s">
        <v>15</v>
      </c>
      <c r="AD7">
        <v>3559013</v>
      </c>
      <c r="AE7" t="s">
        <v>15</v>
      </c>
      <c r="AF7">
        <v>3568102</v>
      </c>
      <c r="AG7" t="s">
        <v>15</v>
      </c>
      <c r="AH7">
        <v>2426657</v>
      </c>
      <c r="AI7" t="s">
        <v>15</v>
      </c>
      <c r="AJ7">
        <v>2402048</v>
      </c>
      <c r="AK7" t="s">
        <v>15</v>
      </c>
      <c r="AL7">
        <v>29.3887</v>
      </c>
      <c r="AM7" t="s">
        <v>15</v>
      </c>
      <c r="AN7">
        <v>1177.3735999999999</v>
      </c>
      <c r="AO7" t="s">
        <v>15</v>
      </c>
      <c r="AP7">
        <v>1048.8572999999999</v>
      </c>
      <c r="AQ7" t="s">
        <v>15</v>
      </c>
      <c r="AR7">
        <v>142.24420000000001</v>
      </c>
      <c r="AS7" t="s">
        <v>15</v>
      </c>
      <c r="AT7">
        <v>1176.2367999999999</v>
      </c>
      <c r="AU7" t="s">
        <v>15</v>
      </c>
      <c r="AV7">
        <v>34.6173</v>
      </c>
      <c r="AW7" t="s">
        <v>15</v>
      </c>
      <c r="AX7">
        <v>40.242800000000003</v>
      </c>
      <c r="AY7" t="s">
        <v>15</v>
      </c>
      <c r="AZ7">
        <v>272.78449999999998</v>
      </c>
      <c r="BA7" t="s">
        <v>15</v>
      </c>
      <c r="BB7">
        <v>301.39350000000002</v>
      </c>
      <c r="BC7" t="s">
        <v>15</v>
      </c>
      <c r="BD7">
        <v>314.51</v>
      </c>
      <c r="BE7" t="s">
        <v>15</v>
      </c>
      <c r="BF7">
        <v>249.73699999999999</v>
      </c>
      <c r="BG7" t="s">
        <v>15</v>
      </c>
      <c r="BH7">
        <v>312.90199999999999</v>
      </c>
      <c r="BI7" t="s">
        <v>15</v>
      </c>
      <c r="BJ7">
        <v>285.32850000000002</v>
      </c>
      <c r="BK7" t="s">
        <v>15</v>
      </c>
      <c r="BL7">
        <v>302.30950000000001</v>
      </c>
      <c r="BM7" t="s">
        <v>15</v>
      </c>
      <c r="BN7">
        <v>369.30500000000001</v>
      </c>
      <c r="BO7" t="s">
        <v>15</v>
      </c>
      <c r="BP7">
        <v>1.4819</v>
      </c>
      <c r="BQ7" t="s">
        <v>15</v>
      </c>
      <c r="BR7">
        <v>3596</v>
      </c>
      <c r="BS7" t="s">
        <v>15</v>
      </c>
      <c r="BT7">
        <v>37.69</v>
      </c>
      <c r="BU7" t="s">
        <v>15</v>
      </c>
      <c r="BV7">
        <v>135</v>
      </c>
      <c r="BW7" t="s">
        <v>15</v>
      </c>
      <c r="BX7">
        <v>22.21</v>
      </c>
      <c r="BY7" t="s">
        <v>15</v>
      </c>
      <c r="BZ7">
        <v>158</v>
      </c>
      <c r="CA7" t="s">
        <v>15</v>
      </c>
      <c r="CB7">
        <v>351.25</v>
      </c>
      <c r="CC7" t="s">
        <v>15</v>
      </c>
      <c r="CD7">
        <v>3570</v>
      </c>
      <c r="CE7" t="s">
        <v>15</v>
      </c>
      <c r="CF7">
        <v>306.29000000000002</v>
      </c>
      <c r="CG7" t="s">
        <v>15</v>
      </c>
      <c r="CH7">
        <v>10</v>
      </c>
      <c r="CI7" t="s">
        <v>15</v>
      </c>
      <c r="CJ7">
        <v>0.92</v>
      </c>
      <c r="CK7" t="s">
        <v>15</v>
      </c>
      <c r="CL7">
        <v>21</v>
      </c>
      <c r="CM7" t="s">
        <v>15</v>
      </c>
      <c r="CN7">
        <v>1.74</v>
      </c>
      <c r="CO7" t="s">
        <v>15</v>
      </c>
      <c r="CP7">
        <v>5650</v>
      </c>
      <c r="CQ7" t="s">
        <v>15</v>
      </c>
      <c r="CR7">
        <v>307.58999999999997</v>
      </c>
      <c r="CS7" t="s">
        <v>15</v>
      </c>
      <c r="CT7">
        <v>1</v>
      </c>
      <c r="CU7" t="s">
        <v>15</v>
      </c>
      <c r="CV7">
        <v>0.02</v>
      </c>
      <c r="CW7" t="s">
        <v>15</v>
      </c>
      <c r="CX7">
        <v>5</v>
      </c>
      <c r="CY7" t="s">
        <v>15</v>
      </c>
      <c r="CZ7">
        <v>931066</v>
      </c>
      <c r="DA7" t="s">
        <v>15</v>
      </c>
      <c r="DB7">
        <v>3260</v>
      </c>
      <c r="DC7" t="s">
        <v>15</v>
      </c>
      <c r="DD7">
        <v>6809.82</v>
      </c>
      <c r="DE7" t="s">
        <v>15</v>
      </c>
      <c r="DF7">
        <v>3</v>
      </c>
      <c r="DG7" t="s">
        <v>15</v>
      </c>
      <c r="DH7">
        <v>3.65</v>
      </c>
      <c r="DI7" t="s">
        <v>15</v>
      </c>
      <c r="DJ7">
        <v>15</v>
      </c>
      <c r="DK7" t="s">
        <v>15</v>
      </c>
      <c r="DL7">
        <v>39.200000000000003</v>
      </c>
      <c r="DM7" t="s">
        <v>15</v>
      </c>
      <c r="DN7">
        <v>94.06</v>
      </c>
      <c r="DO7" t="s">
        <v>15</v>
      </c>
      <c r="DP7">
        <v>13.22</v>
      </c>
      <c r="DQ7" t="s">
        <v>15</v>
      </c>
      <c r="DR7">
        <v>1254</v>
      </c>
      <c r="DS7" t="s">
        <v>15</v>
      </c>
      <c r="DT7">
        <v>990</v>
      </c>
      <c r="DU7" t="s">
        <v>15</v>
      </c>
      <c r="DV7">
        <v>811</v>
      </c>
      <c r="DW7" t="s">
        <v>15</v>
      </c>
      <c r="DX7">
        <v>748</v>
      </c>
      <c r="DY7" t="s">
        <v>15</v>
      </c>
      <c r="DZ7">
        <v>929</v>
      </c>
      <c r="EA7" t="s">
        <v>15</v>
      </c>
      <c r="EB7">
        <v>14904071.140000001</v>
      </c>
      <c r="EC7" t="s">
        <v>15</v>
      </c>
      <c r="ED7">
        <v>20161517.329999998</v>
      </c>
      <c r="EE7" t="s">
        <v>15</v>
      </c>
      <c r="EF7">
        <v>21603180.120000001</v>
      </c>
      <c r="EG7" t="s">
        <v>15</v>
      </c>
      <c r="EH7">
        <v>40130253</v>
      </c>
      <c r="EI7" t="s">
        <v>15</v>
      </c>
      <c r="EJ7">
        <v>62776036</v>
      </c>
      <c r="EK7" t="s">
        <v>15</v>
      </c>
      <c r="EL7">
        <v>3211490</v>
      </c>
      <c r="EM7" t="s">
        <v>15</v>
      </c>
      <c r="EN7">
        <v>81299984</v>
      </c>
      <c r="EO7" t="s">
        <v>15</v>
      </c>
      <c r="EP7">
        <v>25</v>
      </c>
      <c r="EQ7" t="s">
        <v>15</v>
      </c>
      <c r="ER7">
        <v>28</v>
      </c>
      <c r="ES7" t="s">
        <v>15</v>
      </c>
      <c r="ET7">
        <v>33</v>
      </c>
      <c r="EU7" t="s">
        <v>15</v>
      </c>
      <c r="EV7">
        <v>486388.9</v>
      </c>
      <c r="EW7" t="s">
        <v>15</v>
      </c>
      <c r="EX7">
        <v>577118.5</v>
      </c>
      <c r="EY7" t="s">
        <v>15</v>
      </c>
      <c r="EZ7">
        <v>566734.97</v>
      </c>
      <c r="FA7" t="s">
        <v>15</v>
      </c>
      <c r="FB7">
        <v>1043719</v>
      </c>
      <c r="FC7" t="s">
        <v>15</v>
      </c>
      <c r="FD7">
        <v>2194941</v>
      </c>
      <c r="FE7" t="s">
        <v>15</v>
      </c>
      <c r="FF7">
        <v>83941</v>
      </c>
      <c r="FG7" t="s">
        <v>15</v>
      </c>
      <c r="FH7">
        <v>1406451</v>
      </c>
      <c r="FI7" t="s">
        <v>15</v>
      </c>
      <c r="FJ7">
        <v>1.1200000000000001</v>
      </c>
      <c r="FK7" t="s">
        <v>15</v>
      </c>
      <c r="FL7">
        <v>56.44</v>
      </c>
      <c r="FM7" t="s">
        <v>15</v>
      </c>
      <c r="FN7">
        <v>2138.5</v>
      </c>
      <c r="FO7" t="s">
        <v>15</v>
      </c>
      <c r="FP7">
        <v>18.510000000000002</v>
      </c>
      <c r="FQ7" t="s">
        <v>15</v>
      </c>
      <c r="FR7">
        <v>6.52</v>
      </c>
      <c r="FS7" t="s">
        <v>15</v>
      </c>
      <c r="FT7">
        <v>855</v>
      </c>
      <c r="FU7" t="s">
        <v>15</v>
      </c>
      <c r="FV7">
        <v>1185.4100000000001</v>
      </c>
      <c r="FW7" t="s">
        <v>15</v>
      </c>
      <c r="FX7">
        <v>997</v>
      </c>
      <c r="FY7" t="s">
        <v>15</v>
      </c>
      <c r="FZ7">
        <v>99</v>
      </c>
      <c r="GA7" t="s">
        <v>15</v>
      </c>
      <c r="GB7">
        <v>167</v>
      </c>
      <c r="GC7" t="s">
        <v>15</v>
      </c>
      <c r="GD7">
        <v>188.75</v>
      </c>
      <c r="GE7" t="s">
        <v>15</v>
      </c>
      <c r="GF7">
        <v>95</v>
      </c>
      <c r="GG7" t="s">
        <v>15</v>
      </c>
      <c r="GH7">
        <v>31059</v>
      </c>
      <c r="GI7" t="s">
        <v>15</v>
      </c>
      <c r="GJ7">
        <v>22151</v>
      </c>
      <c r="GK7" t="s">
        <v>15</v>
      </c>
      <c r="GL7">
        <v>20757</v>
      </c>
      <c r="GM7" t="s">
        <v>15</v>
      </c>
      <c r="GN7">
        <v>1099</v>
      </c>
    </row>
    <row r="8" spans="9:196" x14ac:dyDescent="0.3">
      <c r="I8" t="s">
        <v>16</v>
      </c>
      <c r="J8">
        <v>2484.1999999999998</v>
      </c>
      <c r="K8" t="s">
        <v>16</v>
      </c>
      <c r="L8">
        <v>3155.4</v>
      </c>
      <c r="M8" t="s">
        <v>16</v>
      </c>
      <c r="N8">
        <v>83.483000000000004</v>
      </c>
      <c r="O8" t="s">
        <v>16</v>
      </c>
      <c r="P8">
        <v>96.85</v>
      </c>
      <c r="Q8" t="s">
        <v>16</v>
      </c>
      <c r="R8">
        <v>103.85</v>
      </c>
      <c r="S8" t="s">
        <v>16</v>
      </c>
      <c r="T8">
        <v>78.680000000000007</v>
      </c>
      <c r="U8" t="s">
        <v>16</v>
      </c>
      <c r="V8">
        <v>1159.25</v>
      </c>
      <c r="W8" t="s">
        <v>16</v>
      </c>
      <c r="X8">
        <v>156</v>
      </c>
      <c r="Y8" t="s">
        <v>16</v>
      </c>
      <c r="Z8">
        <v>1696811</v>
      </c>
      <c r="AA8" t="s">
        <v>16</v>
      </c>
      <c r="AB8">
        <v>4113747</v>
      </c>
      <c r="AC8" t="s">
        <v>16</v>
      </c>
      <c r="AD8">
        <v>4106098</v>
      </c>
      <c r="AE8" t="s">
        <v>16</v>
      </c>
      <c r="AF8">
        <v>3922315</v>
      </c>
      <c r="AG8" t="s">
        <v>16</v>
      </c>
      <c r="AH8">
        <v>2369426</v>
      </c>
      <c r="AI8" t="s">
        <v>16</v>
      </c>
      <c r="AJ8">
        <v>2538623</v>
      </c>
      <c r="AK8" t="s">
        <v>16</v>
      </c>
      <c r="AL8">
        <v>31.127600000000001</v>
      </c>
      <c r="AM8" t="s">
        <v>16</v>
      </c>
      <c r="AN8">
        <v>1158.6500000000001</v>
      </c>
      <c r="AO8" t="s">
        <v>16</v>
      </c>
      <c r="AP8">
        <v>1059.0168000000001</v>
      </c>
      <c r="AQ8" t="s">
        <v>16</v>
      </c>
      <c r="AR8">
        <v>139.99090000000001</v>
      </c>
      <c r="AS8" t="s">
        <v>16</v>
      </c>
      <c r="AT8">
        <v>1158.5862999999999</v>
      </c>
      <c r="AU8" t="s">
        <v>16</v>
      </c>
      <c r="AV8">
        <v>33.599200000000003</v>
      </c>
      <c r="AW8" t="s">
        <v>16</v>
      </c>
      <c r="AX8">
        <v>38.146299999999997</v>
      </c>
      <c r="AY8" t="s">
        <v>16</v>
      </c>
      <c r="AZ8">
        <v>270.74540000000002</v>
      </c>
      <c r="BA8" t="s">
        <v>16</v>
      </c>
      <c r="BB8">
        <v>295.84039999999999</v>
      </c>
      <c r="BC8" t="s">
        <v>16</v>
      </c>
      <c r="BD8">
        <v>309.08850000000001</v>
      </c>
      <c r="BE8" t="s">
        <v>16</v>
      </c>
      <c r="BF8">
        <v>242.60470000000001</v>
      </c>
      <c r="BG8" t="s">
        <v>16</v>
      </c>
      <c r="BH8">
        <v>308.71710000000002</v>
      </c>
      <c r="BI8" t="s">
        <v>16</v>
      </c>
      <c r="BJ8">
        <v>277.9828</v>
      </c>
      <c r="BK8" t="s">
        <v>16</v>
      </c>
      <c r="BL8">
        <v>295.17849999999999</v>
      </c>
      <c r="BM8" t="s">
        <v>16</v>
      </c>
      <c r="BN8">
        <v>374.33800000000002</v>
      </c>
      <c r="BO8" t="s">
        <v>16</v>
      </c>
      <c r="BP8">
        <v>1.802</v>
      </c>
      <c r="BQ8" t="s">
        <v>16</v>
      </c>
      <c r="BR8">
        <v>2902</v>
      </c>
      <c r="BS8" t="s">
        <v>16</v>
      </c>
      <c r="BT8">
        <v>35.83</v>
      </c>
      <c r="BU8" t="s">
        <v>16</v>
      </c>
      <c r="BV8">
        <v>128</v>
      </c>
      <c r="BW8" t="s">
        <v>16</v>
      </c>
      <c r="BX8">
        <v>22.58</v>
      </c>
      <c r="BY8" t="s">
        <v>16</v>
      </c>
      <c r="BZ8">
        <v>159</v>
      </c>
      <c r="CA8" t="s">
        <v>16</v>
      </c>
      <c r="CB8">
        <v>338.75</v>
      </c>
      <c r="CC8" t="s">
        <v>16</v>
      </c>
      <c r="CD8">
        <v>3581</v>
      </c>
      <c r="CE8" t="s">
        <v>16</v>
      </c>
      <c r="CF8">
        <v>307.10000000000002</v>
      </c>
      <c r="CG8" t="s">
        <v>16</v>
      </c>
      <c r="CH8">
        <v>11</v>
      </c>
      <c r="CI8" t="s">
        <v>16</v>
      </c>
      <c r="CJ8">
        <v>0.82</v>
      </c>
      <c r="CK8" t="s">
        <v>16</v>
      </c>
      <c r="CL8">
        <v>30</v>
      </c>
      <c r="CM8" t="s">
        <v>16</v>
      </c>
      <c r="CN8">
        <v>2.81</v>
      </c>
      <c r="CO8" t="s">
        <v>16</v>
      </c>
      <c r="CP8">
        <v>5671</v>
      </c>
      <c r="CQ8" t="s">
        <v>16</v>
      </c>
      <c r="CR8">
        <v>309.49</v>
      </c>
      <c r="CS8" t="s">
        <v>16</v>
      </c>
      <c r="CT8">
        <v>0</v>
      </c>
      <c r="CU8" t="s">
        <v>16</v>
      </c>
      <c r="CV8">
        <v>0</v>
      </c>
      <c r="CW8" t="s">
        <v>16</v>
      </c>
      <c r="CX8">
        <v>3</v>
      </c>
      <c r="CY8" t="s">
        <v>16</v>
      </c>
      <c r="CZ8">
        <v>591666</v>
      </c>
      <c r="DA8" t="s">
        <v>16</v>
      </c>
      <c r="DB8">
        <v>3272</v>
      </c>
      <c r="DC8" t="s">
        <v>16</v>
      </c>
      <c r="DD8">
        <v>6845.36</v>
      </c>
      <c r="DE8" t="s">
        <v>16</v>
      </c>
      <c r="DF8">
        <v>0</v>
      </c>
      <c r="DG8" t="s">
        <v>16</v>
      </c>
      <c r="DH8">
        <v>0</v>
      </c>
      <c r="DI8" t="s">
        <v>16</v>
      </c>
      <c r="DJ8">
        <v>19</v>
      </c>
      <c r="DK8" t="s">
        <v>16</v>
      </c>
      <c r="DL8">
        <v>73.739999999999995</v>
      </c>
      <c r="DM8" t="s">
        <v>16</v>
      </c>
      <c r="DN8">
        <v>94.49</v>
      </c>
      <c r="DO8" t="s">
        <v>16</v>
      </c>
      <c r="DP8">
        <v>16.21</v>
      </c>
      <c r="DQ8" t="s">
        <v>16</v>
      </c>
      <c r="DR8">
        <v>1454</v>
      </c>
      <c r="DS8" t="s">
        <v>16</v>
      </c>
      <c r="DT8">
        <v>1117</v>
      </c>
      <c r="DU8" t="s">
        <v>16</v>
      </c>
      <c r="DV8">
        <v>814</v>
      </c>
      <c r="DW8" t="s">
        <v>16</v>
      </c>
      <c r="DX8">
        <v>761</v>
      </c>
      <c r="DY8" t="s">
        <v>16</v>
      </c>
      <c r="DZ8">
        <v>941</v>
      </c>
      <c r="EA8" t="s">
        <v>16</v>
      </c>
      <c r="EB8">
        <v>14959605.41</v>
      </c>
      <c r="EC8" t="s">
        <v>16</v>
      </c>
      <c r="ED8">
        <v>20453927.73</v>
      </c>
      <c r="EE8" t="s">
        <v>16</v>
      </c>
      <c r="EF8">
        <v>21685592.649999999</v>
      </c>
      <c r="EG8" t="s">
        <v>16</v>
      </c>
      <c r="EH8">
        <v>40663085</v>
      </c>
      <c r="EI8" t="s">
        <v>16</v>
      </c>
      <c r="EJ8">
        <v>63063147</v>
      </c>
      <c r="EK8" t="s">
        <v>16</v>
      </c>
      <c r="EL8">
        <v>3256234</v>
      </c>
      <c r="EM8" t="s">
        <v>16</v>
      </c>
      <c r="EN8">
        <v>80969338</v>
      </c>
      <c r="EO8" t="s">
        <v>16</v>
      </c>
      <c r="EP8">
        <v>31</v>
      </c>
      <c r="EQ8" t="s">
        <v>16</v>
      </c>
      <c r="ER8">
        <v>34</v>
      </c>
      <c r="ES8" t="s">
        <v>16</v>
      </c>
      <c r="ET8">
        <v>50</v>
      </c>
      <c r="EU8" t="s">
        <v>16</v>
      </c>
      <c r="EV8">
        <v>584435.13</v>
      </c>
      <c r="EW8" t="s">
        <v>16</v>
      </c>
      <c r="EX8">
        <v>514362.63</v>
      </c>
      <c r="EY8" t="s">
        <v>16</v>
      </c>
      <c r="EZ8">
        <v>1078731.74</v>
      </c>
      <c r="FA8" t="s">
        <v>16</v>
      </c>
      <c r="FB8">
        <v>839320</v>
      </c>
      <c r="FC8" t="s">
        <v>16</v>
      </c>
      <c r="FD8">
        <v>2529228</v>
      </c>
      <c r="FE8" t="s">
        <v>16</v>
      </c>
      <c r="FF8">
        <v>66437</v>
      </c>
      <c r="FG8" t="s">
        <v>16</v>
      </c>
      <c r="FH8">
        <v>3465307</v>
      </c>
      <c r="FI8" t="s">
        <v>16</v>
      </c>
      <c r="FJ8">
        <v>1.44</v>
      </c>
      <c r="FK8" t="s">
        <v>16</v>
      </c>
      <c r="FL8">
        <v>59.55</v>
      </c>
      <c r="FM8" t="s">
        <v>16</v>
      </c>
      <c r="FN8">
        <v>2267.63</v>
      </c>
      <c r="FO8" t="s">
        <v>16</v>
      </c>
      <c r="FP8">
        <v>19.37</v>
      </c>
      <c r="FQ8" t="s">
        <v>16</v>
      </c>
      <c r="FR8">
        <v>5.82</v>
      </c>
      <c r="FS8" t="s">
        <v>16</v>
      </c>
      <c r="FT8">
        <v>999.1</v>
      </c>
      <c r="FU8" t="s">
        <v>16</v>
      </c>
      <c r="FV8">
        <v>1005</v>
      </c>
      <c r="FW8" t="s">
        <v>16</v>
      </c>
      <c r="FX8">
        <v>2399.5</v>
      </c>
      <c r="FY8" t="s">
        <v>16</v>
      </c>
      <c r="FZ8">
        <v>99</v>
      </c>
      <c r="GA8" t="s">
        <v>16</v>
      </c>
      <c r="GB8">
        <v>148</v>
      </c>
      <c r="GC8" t="s">
        <v>16</v>
      </c>
      <c r="GD8">
        <v>182.38</v>
      </c>
      <c r="GE8" t="s">
        <v>16</v>
      </c>
      <c r="GF8">
        <v>95</v>
      </c>
      <c r="GG8" t="s">
        <v>16</v>
      </c>
      <c r="GH8">
        <v>36942</v>
      </c>
      <c r="GI8" t="s">
        <v>16</v>
      </c>
      <c r="GJ8">
        <v>17509</v>
      </c>
      <c r="GK8" t="s">
        <v>16</v>
      </c>
      <c r="GL8">
        <v>21331</v>
      </c>
      <c r="GM8" t="s">
        <v>16</v>
      </c>
      <c r="GN8">
        <v>1123</v>
      </c>
    </row>
    <row r="9" spans="9:196" x14ac:dyDescent="0.3">
      <c r="I9" t="s">
        <v>17</v>
      </c>
      <c r="J9">
        <v>3054.1</v>
      </c>
      <c r="K9" t="s">
        <v>17</v>
      </c>
      <c r="L9">
        <v>3720.7</v>
      </c>
      <c r="M9" t="s">
        <v>17</v>
      </c>
      <c r="N9">
        <v>83.995000000000005</v>
      </c>
      <c r="O9" t="s">
        <v>17</v>
      </c>
      <c r="P9">
        <v>101.86</v>
      </c>
      <c r="Q9" t="s">
        <v>17</v>
      </c>
      <c r="R9">
        <v>110.1</v>
      </c>
      <c r="S9" t="s">
        <v>17</v>
      </c>
      <c r="T9">
        <v>78.680000000000007</v>
      </c>
      <c r="U9" t="s">
        <v>17</v>
      </c>
      <c r="V9">
        <v>1159.03</v>
      </c>
      <c r="W9" t="s">
        <v>17</v>
      </c>
      <c r="X9">
        <v>157</v>
      </c>
      <c r="Y9" t="s">
        <v>17</v>
      </c>
      <c r="Z9">
        <v>1836487</v>
      </c>
      <c r="AA9" t="s">
        <v>17</v>
      </c>
      <c r="AB9">
        <v>4479870</v>
      </c>
      <c r="AC9" t="s">
        <v>17</v>
      </c>
      <c r="AD9">
        <v>3623192</v>
      </c>
      <c r="AE9" t="s">
        <v>17</v>
      </c>
      <c r="AF9">
        <v>4119323</v>
      </c>
      <c r="AG9" t="s">
        <v>17</v>
      </c>
      <c r="AH9">
        <v>2416075</v>
      </c>
      <c r="AI9" t="s">
        <v>17</v>
      </c>
      <c r="AJ9">
        <v>2378642</v>
      </c>
      <c r="AK9" t="s">
        <v>17</v>
      </c>
      <c r="AL9">
        <v>26.137</v>
      </c>
      <c r="AM9" t="s">
        <v>17</v>
      </c>
      <c r="AN9">
        <v>1157.6636000000001</v>
      </c>
      <c r="AO9" t="s">
        <v>17</v>
      </c>
      <c r="AP9">
        <v>1059.0468000000001</v>
      </c>
      <c r="AQ9" t="s">
        <v>17</v>
      </c>
      <c r="AR9">
        <v>139.87039999999999</v>
      </c>
      <c r="AS9" t="s">
        <v>17</v>
      </c>
      <c r="AT9">
        <v>1158.1863000000001</v>
      </c>
      <c r="AU9" t="s">
        <v>17</v>
      </c>
      <c r="AV9">
        <v>34.869300000000003</v>
      </c>
      <c r="AW9" t="s">
        <v>17</v>
      </c>
      <c r="AX9">
        <v>40.777999999999999</v>
      </c>
      <c r="AY9" t="s">
        <v>17</v>
      </c>
      <c r="AZ9">
        <v>270.41230000000002</v>
      </c>
      <c r="BA9" t="s">
        <v>17</v>
      </c>
      <c r="BB9">
        <v>293.99419999999998</v>
      </c>
      <c r="BC9" t="s">
        <v>17</v>
      </c>
      <c r="BD9">
        <v>312.36380000000003</v>
      </c>
      <c r="BE9" t="s">
        <v>17</v>
      </c>
      <c r="BF9">
        <v>233.48230000000001</v>
      </c>
      <c r="BG9" t="s">
        <v>17</v>
      </c>
      <c r="BH9">
        <v>308.86380000000003</v>
      </c>
      <c r="BI9" t="s">
        <v>17</v>
      </c>
      <c r="BJ9">
        <v>273.57330000000002</v>
      </c>
      <c r="BK9" t="s">
        <v>17</v>
      </c>
      <c r="BL9">
        <v>303.75569999999999</v>
      </c>
      <c r="BM9" t="s">
        <v>17</v>
      </c>
      <c r="BN9">
        <v>394.61090000000002</v>
      </c>
      <c r="BO9" t="s">
        <v>17</v>
      </c>
      <c r="BP9">
        <v>1.9168000000000001</v>
      </c>
      <c r="BQ9" t="s">
        <v>17</v>
      </c>
      <c r="BR9">
        <v>3778</v>
      </c>
      <c r="BS9" t="s">
        <v>17</v>
      </c>
      <c r="BT9">
        <v>37.24</v>
      </c>
      <c r="BU9" t="s">
        <v>17</v>
      </c>
      <c r="BV9">
        <v>130</v>
      </c>
      <c r="BW9" t="s">
        <v>17</v>
      </c>
      <c r="BX9">
        <v>22.86</v>
      </c>
      <c r="BY9" t="s">
        <v>17</v>
      </c>
      <c r="BZ9">
        <v>162</v>
      </c>
      <c r="CA9" t="s">
        <v>17</v>
      </c>
      <c r="CB9">
        <v>348</v>
      </c>
      <c r="CC9" t="s">
        <v>17</v>
      </c>
      <c r="CD9">
        <v>3600</v>
      </c>
      <c r="CE9" t="s">
        <v>17</v>
      </c>
      <c r="CF9">
        <v>309.10000000000002</v>
      </c>
      <c r="CG9" t="s">
        <v>17</v>
      </c>
      <c r="CH9">
        <v>12</v>
      </c>
      <c r="CI9" t="s">
        <v>17</v>
      </c>
      <c r="CJ9">
        <v>0.59</v>
      </c>
      <c r="CK9" t="s">
        <v>17</v>
      </c>
      <c r="CL9">
        <v>26</v>
      </c>
      <c r="CM9" t="s">
        <v>17</v>
      </c>
      <c r="CN9">
        <v>1.8</v>
      </c>
      <c r="CO9" t="s">
        <v>17</v>
      </c>
      <c r="CP9">
        <v>5691</v>
      </c>
      <c r="CQ9" t="s">
        <v>17</v>
      </c>
      <c r="CR9">
        <v>311.08999999999997</v>
      </c>
      <c r="CS9" t="s">
        <v>17</v>
      </c>
      <c r="CT9">
        <v>3</v>
      </c>
      <c r="CU9" t="s">
        <v>17</v>
      </c>
      <c r="CV9">
        <v>0.06</v>
      </c>
      <c r="CW9" t="s">
        <v>17</v>
      </c>
      <c r="CX9">
        <v>4</v>
      </c>
      <c r="CY9" t="s">
        <v>17</v>
      </c>
      <c r="CZ9">
        <v>716284</v>
      </c>
      <c r="DA9" t="s">
        <v>17</v>
      </c>
      <c r="DB9">
        <v>3291</v>
      </c>
      <c r="DC9" t="s">
        <v>17</v>
      </c>
      <c r="DD9">
        <v>6919.1</v>
      </c>
      <c r="DE9" t="s">
        <v>17</v>
      </c>
      <c r="DF9">
        <v>0</v>
      </c>
      <c r="DG9" t="s">
        <v>17</v>
      </c>
      <c r="DH9">
        <v>0</v>
      </c>
      <c r="DI9" t="s">
        <v>17</v>
      </c>
      <c r="DJ9">
        <v>17</v>
      </c>
      <c r="DK9" t="s">
        <v>17</v>
      </c>
      <c r="DL9">
        <v>68.7</v>
      </c>
      <c r="DM9" t="s">
        <v>17</v>
      </c>
      <c r="DN9">
        <v>95.46</v>
      </c>
      <c r="DO9" t="s">
        <v>17</v>
      </c>
      <c r="DP9">
        <v>18.170000000000002</v>
      </c>
      <c r="DQ9" t="s">
        <v>17</v>
      </c>
      <c r="DR9">
        <v>1488</v>
      </c>
      <c r="DS9" t="s">
        <v>17</v>
      </c>
      <c r="DT9">
        <v>1084</v>
      </c>
      <c r="DU9" t="s">
        <v>17</v>
      </c>
      <c r="DV9">
        <v>826</v>
      </c>
      <c r="DW9" t="s">
        <v>17</v>
      </c>
      <c r="DX9">
        <v>776</v>
      </c>
      <c r="DY9" t="s">
        <v>17</v>
      </c>
      <c r="DZ9">
        <v>961</v>
      </c>
      <c r="EA9" t="s">
        <v>17</v>
      </c>
      <c r="EB9">
        <v>15198822.130000001</v>
      </c>
      <c r="EC9" t="s">
        <v>17</v>
      </c>
      <c r="ED9">
        <v>20480648.34</v>
      </c>
      <c r="EE9" t="s">
        <v>17</v>
      </c>
      <c r="EF9">
        <v>22057722.949999999</v>
      </c>
      <c r="EG9" t="s">
        <v>17</v>
      </c>
      <c r="EH9">
        <v>40541077</v>
      </c>
      <c r="EI9" t="s">
        <v>17</v>
      </c>
      <c r="EJ9">
        <v>64153710</v>
      </c>
      <c r="EK9" t="s">
        <v>17</v>
      </c>
      <c r="EL9">
        <v>3248936</v>
      </c>
      <c r="EM9" t="s">
        <v>17</v>
      </c>
      <c r="EN9">
        <v>81620423</v>
      </c>
      <c r="EO9" t="s">
        <v>17</v>
      </c>
      <c r="EP9">
        <v>48</v>
      </c>
      <c r="EQ9" t="s">
        <v>17</v>
      </c>
      <c r="ER9">
        <v>42</v>
      </c>
      <c r="ES9" t="s">
        <v>17</v>
      </c>
      <c r="ET9">
        <v>52</v>
      </c>
      <c r="EU9" t="s">
        <v>17</v>
      </c>
      <c r="EV9">
        <v>867070.89</v>
      </c>
      <c r="EW9" t="s">
        <v>17</v>
      </c>
      <c r="EX9">
        <v>847912.39</v>
      </c>
      <c r="EY9" t="s">
        <v>17</v>
      </c>
      <c r="EZ9">
        <v>1196736.08</v>
      </c>
      <c r="FA9" t="s">
        <v>17</v>
      </c>
      <c r="FB9">
        <v>1476072</v>
      </c>
      <c r="FC9" t="s">
        <v>17</v>
      </c>
      <c r="FD9">
        <v>3524175</v>
      </c>
      <c r="FE9" t="s">
        <v>17</v>
      </c>
      <c r="FF9">
        <v>120665</v>
      </c>
      <c r="FG9" t="s">
        <v>17</v>
      </c>
      <c r="FH9">
        <v>4443159</v>
      </c>
      <c r="FI9" t="s">
        <v>17</v>
      </c>
      <c r="FJ9">
        <v>1.69</v>
      </c>
      <c r="FK9" t="s">
        <v>17</v>
      </c>
      <c r="FL9">
        <v>61.38</v>
      </c>
      <c r="FM9" t="s">
        <v>17</v>
      </c>
      <c r="FN9">
        <v>2914.86</v>
      </c>
      <c r="FO9" t="s">
        <v>17</v>
      </c>
      <c r="FP9">
        <v>19.91</v>
      </c>
      <c r="FQ9" t="s">
        <v>17</v>
      </c>
      <c r="FR9">
        <v>7.36</v>
      </c>
      <c r="FS9" t="s">
        <v>17</v>
      </c>
      <c r="FT9">
        <v>1576.22</v>
      </c>
      <c r="FU9" t="s">
        <v>17</v>
      </c>
      <c r="FV9">
        <v>1657</v>
      </c>
      <c r="FW9" t="s">
        <v>17</v>
      </c>
      <c r="FX9">
        <v>2280.8000000000002</v>
      </c>
      <c r="FY9" t="s">
        <v>17</v>
      </c>
      <c r="FZ9">
        <v>101</v>
      </c>
      <c r="GA9" t="s">
        <v>17</v>
      </c>
      <c r="GB9">
        <v>160</v>
      </c>
      <c r="GC9" t="s">
        <v>17</v>
      </c>
      <c r="GD9">
        <v>180.9</v>
      </c>
      <c r="GE9" t="s">
        <v>17</v>
      </c>
      <c r="GF9">
        <v>95</v>
      </c>
      <c r="GG9" t="s">
        <v>17</v>
      </c>
      <c r="GH9">
        <v>36429</v>
      </c>
      <c r="GI9" t="s">
        <v>17</v>
      </c>
      <c r="GJ9">
        <v>22670</v>
      </c>
      <c r="GK9" t="s">
        <v>17</v>
      </c>
      <c r="GL9">
        <v>21727</v>
      </c>
      <c r="GM9" t="s">
        <v>17</v>
      </c>
      <c r="GN9">
        <v>1136</v>
      </c>
    </row>
    <row r="10" spans="9:196" x14ac:dyDescent="0.3">
      <c r="I10" t="s">
        <v>18</v>
      </c>
      <c r="J10">
        <v>1663</v>
      </c>
      <c r="K10" t="s">
        <v>18</v>
      </c>
      <c r="L10">
        <v>2121.9</v>
      </c>
      <c r="M10" t="s">
        <v>18</v>
      </c>
      <c r="N10">
        <v>84.724999999999994</v>
      </c>
      <c r="O10" t="s">
        <v>18</v>
      </c>
      <c r="P10">
        <v>106.63</v>
      </c>
      <c r="Q10" t="s">
        <v>18</v>
      </c>
      <c r="R10">
        <v>116.5</v>
      </c>
      <c r="S10" t="s">
        <v>18</v>
      </c>
      <c r="T10">
        <v>78.680000000000007</v>
      </c>
      <c r="U10" t="s">
        <v>18</v>
      </c>
      <c r="V10">
        <v>1157.4100000000001</v>
      </c>
      <c r="W10" t="s">
        <v>18</v>
      </c>
      <c r="X10">
        <v>161</v>
      </c>
      <c r="Y10" t="s">
        <v>18</v>
      </c>
      <c r="Z10">
        <v>1604839</v>
      </c>
      <c r="AA10" t="s">
        <v>18</v>
      </c>
      <c r="AB10">
        <v>4101366</v>
      </c>
      <c r="AC10" t="s">
        <v>18</v>
      </c>
      <c r="AD10">
        <v>3470222</v>
      </c>
      <c r="AE10" t="s">
        <v>18</v>
      </c>
      <c r="AF10">
        <v>3561969</v>
      </c>
      <c r="AG10" t="s">
        <v>18</v>
      </c>
      <c r="AH10">
        <v>2475827</v>
      </c>
      <c r="AI10" t="s">
        <v>18</v>
      </c>
      <c r="AJ10">
        <v>2572372</v>
      </c>
      <c r="AK10" t="s">
        <v>18</v>
      </c>
      <c r="AL10">
        <v>16.745999999999999</v>
      </c>
      <c r="AM10" t="s">
        <v>18</v>
      </c>
      <c r="AN10">
        <v>1158.9954</v>
      </c>
      <c r="AO10" t="s">
        <v>18</v>
      </c>
      <c r="AP10">
        <v>1050.3253999999999</v>
      </c>
      <c r="AQ10" t="s">
        <v>18</v>
      </c>
      <c r="AR10">
        <v>140.029</v>
      </c>
      <c r="AS10" t="s">
        <v>18</v>
      </c>
      <c r="AT10">
        <v>1158.0953999999999</v>
      </c>
      <c r="AU10" t="s">
        <v>18</v>
      </c>
      <c r="AV10">
        <v>38.5809</v>
      </c>
      <c r="AW10" t="s">
        <v>18</v>
      </c>
      <c r="AX10">
        <v>44.7836</v>
      </c>
      <c r="AY10" t="s">
        <v>18</v>
      </c>
      <c r="AZ10">
        <v>271.15809999999999</v>
      </c>
      <c r="BA10" t="s">
        <v>18</v>
      </c>
      <c r="BB10">
        <v>291.97629999999998</v>
      </c>
      <c r="BC10" t="s">
        <v>18</v>
      </c>
      <c r="BD10">
        <v>318.77539999999999</v>
      </c>
      <c r="BE10" t="s">
        <v>18</v>
      </c>
      <c r="BF10">
        <v>233.58359999999999</v>
      </c>
      <c r="BG10" t="s">
        <v>18</v>
      </c>
      <c r="BH10">
        <v>307.74770000000001</v>
      </c>
      <c r="BI10" t="s">
        <v>18</v>
      </c>
      <c r="BJ10">
        <v>270.40269999999998</v>
      </c>
      <c r="BK10" t="s">
        <v>18</v>
      </c>
      <c r="BL10">
        <v>290.52</v>
      </c>
      <c r="BM10" t="s">
        <v>18</v>
      </c>
      <c r="BN10">
        <v>392.32810000000001</v>
      </c>
      <c r="BO10" t="s">
        <v>18</v>
      </c>
      <c r="BP10">
        <v>1.9494</v>
      </c>
      <c r="BQ10" t="s">
        <v>18</v>
      </c>
      <c r="BR10">
        <v>4169</v>
      </c>
      <c r="BS10" t="s">
        <v>18</v>
      </c>
      <c r="BT10">
        <v>43.38</v>
      </c>
      <c r="BU10" t="s">
        <v>18</v>
      </c>
      <c r="BV10">
        <v>136</v>
      </c>
      <c r="BW10" t="s">
        <v>18</v>
      </c>
      <c r="BX10">
        <v>23.25</v>
      </c>
      <c r="BY10" t="s">
        <v>18</v>
      </c>
      <c r="BZ10">
        <v>163</v>
      </c>
      <c r="CA10" t="s">
        <v>18</v>
      </c>
      <c r="CB10">
        <v>388.75</v>
      </c>
      <c r="CC10" t="s">
        <v>18</v>
      </c>
      <c r="CD10">
        <v>3614</v>
      </c>
      <c r="CE10" t="s">
        <v>18</v>
      </c>
      <c r="CF10">
        <v>310.31</v>
      </c>
      <c r="CG10" t="s">
        <v>18</v>
      </c>
      <c r="CH10">
        <v>7</v>
      </c>
      <c r="CI10" t="s">
        <v>18</v>
      </c>
      <c r="CJ10">
        <v>0.23</v>
      </c>
      <c r="CK10" t="s">
        <v>18</v>
      </c>
      <c r="CL10">
        <v>29</v>
      </c>
      <c r="CM10" t="s">
        <v>18</v>
      </c>
      <c r="CN10">
        <v>2.64</v>
      </c>
      <c r="CO10" t="s">
        <v>18</v>
      </c>
      <c r="CP10">
        <v>5716</v>
      </c>
      <c r="CQ10" t="s">
        <v>18</v>
      </c>
      <c r="CR10">
        <v>313.04000000000002</v>
      </c>
      <c r="CS10" t="s">
        <v>18</v>
      </c>
      <c r="CT10">
        <v>1</v>
      </c>
      <c r="CU10" t="s">
        <v>18</v>
      </c>
      <c r="CV10">
        <v>0.03</v>
      </c>
      <c r="CW10" t="s">
        <v>18</v>
      </c>
      <c r="CX10">
        <v>2</v>
      </c>
      <c r="CY10" t="s">
        <v>18</v>
      </c>
      <c r="CZ10">
        <v>354393</v>
      </c>
      <c r="DA10" t="s">
        <v>18</v>
      </c>
      <c r="DB10">
        <v>3308</v>
      </c>
      <c r="DC10" t="s">
        <v>18</v>
      </c>
      <c r="DD10">
        <v>6987.79</v>
      </c>
      <c r="DE10" t="s">
        <v>18</v>
      </c>
      <c r="DF10">
        <v>0</v>
      </c>
      <c r="DG10" t="s">
        <v>18</v>
      </c>
      <c r="DH10">
        <v>0</v>
      </c>
      <c r="DI10" t="s">
        <v>18</v>
      </c>
      <c r="DJ10">
        <v>15</v>
      </c>
      <c r="DK10" t="s">
        <v>18</v>
      </c>
      <c r="DL10">
        <v>44.12</v>
      </c>
      <c r="DM10" t="s">
        <v>18</v>
      </c>
      <c r="DN10">
        <v>96.33</v>
      </c>
      <c r="DO10" t="s">
        <v>18</v>
      </c>
      <c r="DP10">
        <v>16.420000000000002</v>
      </c>
      <c r="DQ10" t="s">
        <v>18</v>
      </c>
      <c r="DR10">
        <v>1360</v>
      </c>
      <c r="DS10" t="s">
        <v>18</v>
      </c>
      <c r="DT10">
        <v>1004</v>
      </c>
      <c r="DU10" t="s">
        <v>18</v>
      </c>
      <c r="DV10">
        <v>846</v>
      </c>
      <c r="DW10" t="s">
        <v>18</v>
      </c>
      <c r="DX10">
        <v>801</v>
      </c>
      <c r="DY10" t="s">
        <v>18</v>
      </c>
      <c r="DZ10">
        <v>987</v>
      </c>
      <c r="EA10" t="s">
        <v>18</v>
      </c>
      <c r="EB10">
        <v>15576979.09</v>
      </c>
      <c r="EC10" t="s">
        <v>18</v>
      </c>
      <c r="ED10">
        <v>20884952.48</v>
      </c>
      <c r="EE10" t="s">
        <v>18</v>
      </c>
      <c r="EF10">
        <v>22703914.629999999</v>
      </c>
      <c r="EG10" t="s">
        <v>18</v>
      </c>
      <c r="EH10">
        <v>41146327</v>
      </c>
      <c r="EI10" t="s">
        <v>18</v>
      </c>
      <c r="EJ10">
        <v>65670704</v>
      </c>
      <c r="EK10" t="s">
        <v>18</v>
      </c>
      <c r="EL10">
        <v>3300903</v>
      </c>
      <c r="EM10" t="s">
        <v>18</v>
      </c>
      <c r="EN10">
        <v>84261921</v>
      </c>
      <c r="EO10" t="s">
        <v>18</v>
      </c>
      <c r="EP10">
        <v>9</v>
      </c>
      <c r="EQ10" t="s">
        <v>18</v>
      </c>
      <c r="ER10">
        <v>45</v>
      </c>
      <c r="ES10" t="s">
        <v>18</v>
      </c>
      <c r="ET10">
        <v>17</v>
      </c>
      <c r="EU10" t="s">
        <v>18</v>
      </c>
      <c r="EV10">
        <v>227656.84</v>
      </c>
      <c r="EW10" t="s">
        <v>18</v>
      </c>
      <c r="EX10">
        <v>1015721.3</v>
      </c>
      <c r="EY10" t="s">
        <v>18</v>
      </c>
      <c r="EZ10">
        <v>383860.16</v>
      </c>
      <c r="FA10" t="s">
        <v>18</v>
      </c>
      <c r="FB10">
        <v>1946964</v>
      </c>
      <c r="FC10" t="s">
        <v>18</v>
      </c>
      <c r="FD10">
        <v>1207799</v>
      </c>
      <c r="FE10" t="s">
        <v>18</v>
      </c>
      <c r="FF10">
        <v>154910</v>
      </c>
      <c r="FG10" t="s">
        <v>18</v>
      </c>
      <c r="FH10">
        <v>1107833</v>
      </c>
      <c r="FI10" t="s">
        <v>18</v>
      </c>
      <c r="FJ10">
        <v>1.05</v>
      </c>
      <c r="FK10" t="s">
        <v>18</v>
      </c>
      <c r="FL10">
        <v>59.25</v>
      </c>
      <c r="FM10" t="s">
        <v>18</v>
      </c>
      <c r="FN10">
        <v>2348.8200000000002</v>
      </c>
      <c r="FO10" t="s">
        <v>18</v>
      </c>
      <c r="FP10">
        <v>19.21</v>
      </c>
      <c r="FQ10" t="s">
        <v>18</v>
      </c>
      <c r="FR10">
        <v>7.09</v>
      </c>
      <c r="FS10" t="s">
        <v>18</v>
      </c>
      <c r="FT10">
        <v>397</v>
      </c>
      <c r="FU10" t="s">
        <v>18</v>
      </c>
      <c r="FV10">
        <v>2095.5</v>
      </c>
      <c r="FW10" t="s">
        <v>18</v>
      </c>
      <c r="FX10">
        <v>731.9</v>
      </c>
      <c r="FY10" t="s">
        <v>18</v>
      </c>
      <c r="FZ10">
        <v>101</v>
      </c>
      <c r="GA10" t="s">
        <v>18</v>
      </c>
      <c r="GB10">
        <v>173</v>
      </c>
      <c r="GC10" t="s">
        <v>18</v>
      </c>
      <c r="GD10">
        <v>191.25</v>
      </c>
      <c r="GE10" t="s">
        <v>18</v>
      </c>
      <c r="GF10">
        <v>100</v>
      </c>
      <c r="GG10" t="s">
        <v>18</v>
      </c>
      <c r="GH10">
        <v>31830</v>
      </c>
      <c r="GI10" t="s">
        <v>18</v>
      </c>
      <c r="GJ10">
        <v>25083</v>
      </c>
      <c r="GK10" t="s">
        <v>18</v>
      </c>
      <c r="GL10">
        <v>22455</v>
      </c>
      <c r="GM10" t="s">
        <v>18</v>
      </c>
      <c r="GN10">
        <v>1135</v>
      </c>
    </row>
    <row r="11" spans="9:196" x14ac:dyDescent="0.3">
      <c r="I11" t="s">
        <v>19</v>
      </c>
      <c r="J11">
        <v>3266.5</v>
      </c>
      <c r="K11" t="s">
        <v>19</v>
      </c>
      <c r="L11">
        <v>3759.1</v>
      </c>
      <c r="M11" t="s">
        <v>19</v>
      </c>
      <c r="N11">
        <v>84.724999999999994</v>
      </c>
      <c r="O11" t="s">
        <v>19</v>
      </c>
      <c r="P11">
        <v>105.57</v>
      </c>
      <c r="Q11" t="s">
        <v>19</v>
      </c>
      <c r="R11">
        <v>115.13</v>
      </c>
      <c r="S11" t="s">
        <v>19</v>
      </c>
      <c r="T11">
        <v>78.680000000000007</v>
      </c>
      <c r="U11" t="s">
        <v>19</v>
      </c>
      <c r="V11">
        <v>1147.58</v>
      </c>
      <c r="W11" t="s">
        <v>19</v>
      </c>
      <c r="X11">
        <v>163</v>
      </c>
      <c r="Y11" t="s">
        <v>19</v>
      </c>
      <c r="Z11">
        <v>1728689</v>
      </c>
      <c r="AA11" t="s">
        <v>19</v>
      </c>
      <c r="AB11">
        <v>4167502</v>
      </c>
      <c r="AC11" t="s">
        <v>19</v>
      </c>
      <c r="AD11">
        <v>3616201</v>
      </c>
      <c r="AE11" t="s">
        <v>19</v>
      </c>
      <c r="AF11">
        <v>3682865</v>
      </c>
      <c r="AG11" t="s">
        <v>19</v>
      </c>
      <c r="AH11">
        <v>2475898</v>
      </c>
      <c r="AI11" t="s">
        <v>19</v>
      </c>
      <c r="AJ11">
        <v>2407137</v>
      </c>
      <c r="AK11" t="s">
        <v>19</v>
      </c>
      <c r="AL11">
        <v>26.377800000000001</v>
      </c>
      <c r="AM11" t="s">
        <v>19</v>
      </c>
      <c r="AN11">
        <v>1147.9736</v>
      </c>
      <c r="AO11" t="s">
        <v>19</v>
      </c>
      <c r="AP11">
        <v>1044.9247</v>
      </c>
      <c r="AQ11" t="s">
        <v>19</v>
      </c>
      <c r="AR11">
        <v>138.69999999999999</v>
      </c>
      <c r="AS11" t="s">
        <v>19</v>
      </c>
      <c r="AT11">
        <v>1147.8</v>
      </c>
      <c r="AU11" t="s">
        <v>19</v>
      </c>
      <c r="AV11">
        <v>35.776800000000001</v>
      </c>
      <c r="AW11" t="s">
        <v>19</v>
      </c>
      <c r="AX11">
        <v>45.913800000000002</v>
      </c>
      <c r="AY11" t="s">
        <v>19</v>
      </c>
      <c r="AZ11">
        <v>276.46660000000003</v>
      </c>
      <c r="BA11" t="s">
        <v>19</v>
      </c>
      <c r="BB11">
        <v>296.52569999999997</v>
      </c>
      <c r="BC11" t="s">
        <v>19</v>
      </c>
      <c r="BD11">
        <v>334.3152</v>
      </c>
      <c r="BE11" t="s">
        <v>19</v>
      </c>
      <c r="BF11">
        <v>237.30760000000001</v>
      </c>
      <c r="BG11" t="s">
        <v>19</v>
      </c>
      <c r="BH11">
        <v>315.38229999999999</v>
      </c>
      <c r="BI11" t="s">
        <v>19</v>
      </c>
      <c r="BJ11">
        <v>271.10379999999998</v>
      </c>
      <c r="BK11" t="s">
        <v>19</v>
      </c>
      <c r="BL11">
        <v>300.37759999999997</v>
      </c>
      <c r="BM11" t="s">
        <v>19</v>
      </c>
      <c r="BN11">
        <v>393.21570000000003</v>
      </c>
      <c r="BO11" t="s">
        <v>19</v>
      </c>
      <c r="BP11">
        <v>2.0628000000000002</v>
      </c>
      <c r="BQ11" t="s">
        <v>19</v>
      </c>
      <c r="BR11">
        <v>4141</v>
      </c>
      <c r="BS11" t="s">
        <v>19</v>
      </c>
      <c r="BT11">
        <v>42.01</v>
      </c>
      <c r="BU11" t="s">
        <v>19</v>
      </c>
      <c r="BV11">
        <v>139</v>
      </c>
      <c r="BW11" t="s">
        <v>19</v>
      </c>
      <c r="BX11">
        <v>23.38</v>
      </c>
      <c r="BY11" t="s">
        <v>19</v>
      </c>
      <c r="BZ11">
        <v>166</v>
      </c>
      <c r="CA11" t="s">
        <v>19</v>
      </c>
      <c r="CB11">
        <v>402.5</v>
      </c>
      <c r="CC11" t="s">
        <v>19</v>
      </c>
      <c r="CD11">
        <v>3636</v>
      </c>
      <c r="CE11" t="s">
        <v>19</v>
      </c>
      <c r="CF11">
        <v>312.73</v>
      </c>
      <c r="CG11" t="s">
        <v>19</v>
      </c>
      <c r="CH11">
        <v>10</v>
      </c>
      <c r="CI11" t="s">
        <v>19</v>
      </c>
      <c r="CJ11">
        <v>0.45</v>
      </c>
      <c r="CK11" t="s">
        <v>19</v>
      </c>
      <c r="CL11">
        <v>28</v>
      </c>
      <c r="CM11" t="s">
        <v>19</v>
      </c>
      <c r="CN11">
        <v>2.2999999999999998</v>
      </c>
      <c r="CO11" t="s">
        <v>19</v>
      </c>
      <c r="CP11">
        <v>5730</v>
      </c>
      <c r="CQ11" t="s">
        <v>19</v>
      </c>
      <c r="CR11">
        <v>314.12</v>
      </c>
      <c r="CS11" t="s">
        <v>19</v>
      </c>
      <c r="CT11">
        <v>0</v>
      </c>
      <c r="CU11" t="s">
        <v>19</v>
      </c>
      <c r="CV11">
        <v>0</v>
      </c>
      <c r="CW11" t="s">
        <v>19</v>
      </c>
      <c r="CX11">
        <v>4</v>
      </c>
      <c r="CY11" t="s">
        <v>19</v>
      </c>
      <c r="CZ11">
        <v>735986</v>
      </c>
      <c r="DA11" t="s">
        <v>19</v>
      </c>
      <c r="DB11">
        <v>3323</v>
      </c>
      <c r="DC11" t="s">
        <v>19</v>
      </c>
      <c r="DD11">
        <v>7031.91</v>
      </c>
      <c r="DE11" t="s">
        <v>19</v>
      </c>
      <c r="DF11">
        <v>2</v>
      </c>
      <c r="DG11" t="s">
        <v>19</v>
      </c>
      <c r="DH11">
        <v>0.88</v>
      </c>
      <c r="DI11" t="s">
        <v>19</v>
      </c>
      <c r="DJ11">
        <v>14</v>
      </c>
      <c r="DK11" t="s">
        <v>19</v>
      </c>
      <c r="DL11">
        <v>61.07</v>
      </c>
      <c r="DM11" t="s">
        <v>19</v>
      </c>
      <c r="DN11">
        <v>96.89</v>
      </c>
      <c r="DO11" t="s">
        <v>19</v>
      </c>
      <c r="DP11">
        <v>18.72</v>
      </c>
      <c r="DQ11" t="s">
        <v>19</v>
      </c>
      <c r="DR11">
        <v>1402</v>
      </c>
      <c r="DS11" t="s">
        <v>19</v>
      </c>
      <c r="DT11">
        <v>1035</v>
      </c>
      <c r="DU11" t="s">
        <v>19</v>
      </c>
      <c r="DV11">
        <v>840</v>
      </c>
      <c r="DW11" t="s">
        <v>19</v>
      </c>
      <c r="DX11">
        <v>831</v>
      </c>
      <c r="DY11" t="s">
        <v>19</v>
      </c>
      <c r="DZ11">
        <v>975</v>
      </c>
      <c r="EA11" t="s">
        <v>19</v>
      </c>
      <c r="EB11">
        <v>15533747.34</v>
      </c>
      <c r="EC11" t="s">
        <v>19</v>
      </c>
      <c r="ED11">
        <v>21595549.34</v>
      </c>
      <c r="EE11" t="s">
        <v>19</v>
      </c>
      <c r="EF11">
        <v>22393903.370000001</v>
      </c>
      <c r="EG11" t="s">
        <v>19</v>
      </c>
      <c r="EH11">
        <v>42532448</v>
      </c>
      <c r="EI11" t="s">
        <v>19</v>
      </c>
      <c r="EJ11">
        <v>65765804</v>
      </c>
      <c r="EK11" t="s">
        <v>19</v>
      </c>
      <c r="EL11">
        <v>3411698</v>
      </c>
      <c r="EM11" t="s">
        <v>19</v>
      </c>
      <c r="EN11">
        <v>82727841</v>
      </c>
      <c r="EO11" t="s">
        <v>19</v>
      </c>
      <c r="EP11">
        <v>32</v>
      </c>
      <c r="EQ11" t="s">
        <v>19</v>
      </c>
      <c r="ER11">
        <v>33</v>
      </c>
      <c r="ES11" t="s">
        <v>19</v>
      </c>
      <c r="ET11">
        <v>30</v>
      </c>
      <c r="EU11" t="s">
        <v>19</v>
      </c>
      <c r="EV11">
        <v>678818.34</v>
      </c>
      <c r="EW11" t="s">
        <v>19</v>
      </c>
      <c r="EX11">
        <v>755304.92</v>
      </c>
      <c r="EY11" t="s">
        <v>19</v>
      </c>
      <c r="EZ11">
        <v>602779.22</v>
      </c>
      <c r="FA11" t="s">
        <v>19</v>
      </c>
      <c r="FB11">
        <v>1470742</v>
      </c>
      <c r="FC11" t="s">
        <v>19</v>
      </c>
      <c r="FD11">
        <v>3222081</v>
      </c>
      <c r="FE11" t="s">
        <v>19</v>
      </c>
      <c r="FF11">
        <v>113711</v>
      </c>
      <c r="FG11" t="s">
        <v>19</v>
      </c>
      <c r="FH11">
        <v>2144312</v>
      </c>
      <c r="FI11" t="s">
        <v>19</v>
      </c>
      <c r="FJ11">
        <v>1.97</v>
      </c>
      <c r="FK11" t="s">
        <v>19</v>
      </c>
      <c r="FL11">
        <v>55.38</v>
      </c>
      <c r="FM11" t="s">
        <v>19</v>
      </c>
      <c r="FN11">
        <v>3190.81</v>
      </c>
      <c r="FO11" t="s">
        <v>19</v>
      </c>
      <c r="FP11">
        <v>20.22</v>
      </c>
      <c r="FQ11" t="s">
        <v>19</v>
      </c>
      <c r="FR11">
        <v>7.92</v>
      </c>
      <c r="FS11" t="s">
        <v>19</v>
      </c>
      <c r="FT11">
        <v>1227.2</v>
      </c>
      <c r="FU11" t="s">
        <v>19</v>
      </c>
      <c r="FV11">
        <v>1579.4</v>
      </c>
      <c r="FW11" t="s">
        <v>19</v>
      </c>
      <c r="FX11">
        <v>1211.4000000000001</v>
      </c>
      <c r="FY11" t="s">
        <v>19</v>
      </c>
      <c r="FZ11">
        <v>101</v>
      </c>
      <c r="GA11" t="s">
        <v>19</v>
      </c>
      <c r="GB11">
        <v>180</v>
      </c>
      <c r="GC11" t="s">
        <v>19</v>
      </c>
      <c r="GD11">
        <v>186.25</v>
      </c>
      <c r="GE11" t="s">
        <v>19</v>
      </c>
      <c r="GF11">
        <v>105</v>
      </c>
      <c r="GG11" t="s">
        <v>19</v>
      </c>
      <c r="GH11">
        <v>32226</v>
      </c>
      <c r="GI11" t="s">
        <v>19</v>
      </c>
      <c r="GJ11">
        <v>25871</v>
      </c>
      <c r="GK11" t="s">
        <v>19</v>
      </c>
      <c r="GL11">
        <v>23758</v>
      </c>
      <c r="GM11" t="s">
        <v>19</v>
      </c>
      <c r="GN11">
        <v>1168</v>
      </c>
    </row>
    <row r="12" spans="9:196" x14ac:dyDescent="0.3">
      <c r="I12" t="s">
        <v>20</v>
      </c>
      <c r="J12">
        <v>3092</v>
      </c>
      <c r="K12" t="s">
        <v>20</v>
      </c>
      <c r="L12">
        <v>3455.9</v>
      </c>
      <c r="M12" t="s">
        <v>20</v>
      </c>
      <c r="N12">
        <v>84.724999999999994</v>
      </c>
      <c r="O12" t="s">
        <v>20</v>
      </c>
      <c r="P12">
        <v>112.14</v>
      </c>
      <c r="Q12" t="s">
        <v>20</v>
      </c>
      <c r="R12">
        <v>123.82</v>
      </c>
      <c r="S12" t="s">
        <v>20</v>
      </c>
      <c r="T12">
        <v>78.680000000000007</v>
      </c>
      <c r="U12" t="s">
        <v>20</v>
      </c>
      <c r="V12">
        <v>1142.4000000000001</v>
      </c>
      <c r="W12" t="s">
        <v>20</v>
      </c>
      <c r="X12">
        <v>173</v>
      </c>
      <c r="Y12" t="s">
        <v>20</v>
      </c>
      <c r="Z12">
        <v>1889740</v>
      </c>
      <c r="AA12" t="s">
        <v>20</v>
      </c>
      <c r="AB12">
        <v>4554438</v>
      </c>
      <c r="AC12" t="s">
        <v>20</v>
      </c>
      <c r="AD12">
        <v>4037438</v>
      </c>
      <c r="AE12" t="s">
        <v>20</v>
      </c>
      <c r="AF12">
        <v>4034921</v>
      </c>
      <c r="AG12" t="s">
        <v>20</v>
      </c>
      <c r="AH12">
        <v>2878408</v>
      </c>
      <c r="AI12" t="s">
        <v>20</v>
      </c>
      <c r="AJ12">
        <v>2713016</v>
      </c>
      <c r="AK12" t="s">
        <v>20</v>
      </c>
      <c r="AL12">
        <v>22.550699999999999</v>
      </c>
      <c r="AM12" t="s">
        <v>20</v>
      </c>
      <c r="AN12">
        <v>1144.0427999999999</v>
      </c>
      <c r="AO12" t="s">
        <v>20</v>
      </c>
      <c r="AP12">
        <v>1049.5114000000001</v>
      </c>
      <c r="AQ12" t="s">
        <v>20</v>
      </c>
      <c r="AR12">
        <v>138.2276</v>
      </c>
      <c r="AS12" t="s">
        <v>20</v>
      </c>
      <c r="AT12">
        <v>1141.9903999999999</v>
      </c>
      <c r="AU12" t="s">
        <v>20</v>
      </c>
      <c r="AV12">
        <v>37.837000000000003</v>
      </c>
      <c r="AW12" t="s">
        <v>20</v>
      </c>
      <c r="AX12">
        <v>53.038499999999999</v>
      </c>
      <c r="AY12" t="s">
        <v>20</v>
      </c>
      <c r="AZ12">
        <v>285.35899999999998</v>
      </c>
      <c r="BA12" t="s">
        <v>20</v>
      </c>
      <c r="BB12">
        <v>290.37189999999998</v>
      </c>
      <c r="BC12" t="s">
        <v>20</v>
      </c>
      <c r="BD12">
        <v>350.27280000000002</v>
      </c>
      <c r="BE12" t="s">
        <v>20</v>
      </c>
      <c r="BF12">
        <v>235.08850000000001</v>
      </c>
      <c r="BG12" t="s">
        <v>20</v>
      </c>
      <c r="BH12">
        <v>315.09089999999998</v>
      </c>
      <c r="BI12" t="s">
        <v>20</v>
      </c>
      <c r="BJ12">
        <v>257.86040000000003</v>
      </c>
      <c r="BK12" t="s">
        <v>20</v>
      </c>
      <c r="BL12">
        <v>267.16140000000001</v>
      </c>
      <c r="BM12" t="s">
        <v>20</v>
      </c>
      <c r="BN12">
        <v>365.70519999999999</v>
      </c>
      <c r="BO12" t="s">
        <v>20</v>
      </c>
      <c r="BP12">
        <v>2.2311999999999999</v>
      </c>
      <c r="BQ12" t="s">
        <v>20</v>
      </c>
      <c r="BR12">
        <v>4539</v>
      </c>
      <c r="BS12" t="s">
        <v>20</v>
      </c>
      <c r="BT12">
        <v>49.27</v>
      </c>
      <c r="BU12" t="s">
        <v>20</v>
      </c>
      <c r="BV12">
        <v>147</v>
      </c>
      <c r="BW12" t="s">
        <v>20</v>
      </c>
      <c r="BX12">
        <v>23.33</v>
      </c>
      <c r="BY12" t="s">
        <v>20</v>
      </c>
      <c r="BZ12">
        <v>178</v>
      </c>
      <c r="CA12" t="s">
        <v>20</v>
      </c>
      <c r="CB12">
        <v>434</v>
      </c>
      <c r="CC12" t="s">
        <v>20</v>
      </c>
      <c r="CD12">
        <v>3653</v>
      </c>
      <c r="CE12" t="s">
        <v>20</v>
      </c>
      <c r="CF12">
        <v>314.51</v>
      </c>
      <c r="CG12" t="s">
        <v>20</v>
      </c>
      <c r="CH12">
        <v>5</v>
      </c>
      <c r="CI12" t="s">
        <v>20</v>
      </c>
      <c r="CJ12">
        <v>0.3</v>
      </c>
      <c r="CK12" t="s">
        <v>20</v>
      </c>
      <c r="CL12">
        <v>23</v>
      </c>
      <c r="CM12" t="s">
        <v>20</v>
      </c>
      <c r="CN12">
        <v>2.0299999999999998</v>
      </c>
      <c r="CO12" t="s">
        <v>20</v>
      </c>
      <c r="CP12">
        <v>5763</v>
      </c>
      <c r="CQ12" t="s">
        <v>20</v>
      </c>
      <c r="CR12">
        <v>316.45999999999998</v>
      </c>
      <c r="CS12" t="s">
        <v>20</v>
      </c>
      <c r="CT12">
        <v>1</v>
      </c>
      <c r="CU12" t="s">
        <v>20</v>
      </c>
      <c r="CV12">
        <v>0.02</v>
      </c>
      <c r="CW12" t="s">
        <v>20</v>
      </c>
      <c r="CX12">
        <v>2</v>
      </c>
      <c r="CY12" t="s">
        <v>20</v>
      </c>
      <c r="CZ12">
        <v>383588</v>
      </c>
      <c r="DA12" t="s">
        <v>20</v>
      </c>
      <c r="DB12">
        <v>3335</v>
      </c>
      <c r="DC12" t="s">
        <v>20</v>
      </c>
      <c r="DD12">
        <v>7092.1</v>
      </c>
      <c r="DE12" t="s">
        <v>20</v>
      </c>
      <c r="DF12">
        <v>0</v>
      </c>
      <c r="DG12" t="s">
        <v>20</v>
      </c>
      <c r="DH12">
        <v>0</v>
      </c>
      <c r="DI12" t="s">
        <v>20</v>
      </c>
      <c r="DJ12">
        <v>13</v>
      </c>
      <c r="DK12" t="s">
        <v>20</v>
      </c>
      <c r="DL12">
        <v>50.79</v>
      </c>
      <c r="DM12" t="s">
        <v>20</v>
      </c>
      <c r="DN12">
        <v>97.66</v>
      </c>
      <c r="DO12" t="s">
        <v>20</v>
      </c>
      <c r="DP12">
        <v>16.329999999999998</v>
      </c>
      <c r="DQ12" t="s">
        <v>20</v>
      </c>
      <c r="DR12">
        <v>2678</v>
      </c>
      <c r="DS12" t="s">
        <v>20</v>
      </c>
      <c r="DT12">
        <v>1330</v>
      </c>
      <c r="DU12" t="s">
        <v>20</v>
      </c>
      <c r="DV12">
        <v>837</v>
      </c>
      <c r="DW12" t="s">
        <v>20</v>
      </c>
      <c r="DX12">
        <v>850</v>
      </c>
      <c r="DY12" t="s">
        <v>20</v>
      </c>
      <c r="DZ12">
        <v>977</v>
      </c>
      <c r="EA12" t="s">
        <v>20</v>
      </c>
      <c r="EB12">
        <v>15615494.01</v>
      </c>
      <c r="EC12" t="s">
        <v>20</v>
      </c>
      <c r="ED12">
        <v>21961435.93</v>
      </c>
      <c r="EE12" t="s">
        <v>20</v>
      </c>
      <c r="EF12">
        <v>22343972.850000001</v>
      </c>
      <c r="EG12" t="s">
        <v>20</v>
      </c>
      <c r="EH12">
        <v>43213640</v>
      </c>
      <c r="EI12" t="s">
        <v>20</v>
      </c>
      <c r="EJ12">
        <v>66611054</v>
      </c>
      <c r="EK12" t="s">
        <v>20</v>
      </c>
      <c r="EL12">
        <v>3464339</v>
      </c>
      <c r="EM12" t="s">
        <v>20</v>
      </c>
      <c r="EN12">
        <v>82571131</v>
      </c>
      <c r="EO12" t="s">
        <v>20</v>
      </c>
      <c r="EP12">
        <v>44</v>
      </c>
      <c r="EQ12" t="s">
        <v>20</v>
      </c>
      <c r="ER12">
        <v>27</v>
      </c>
      <c r="ES12" t="s">
        <v>20</v>
      </c>
      <c r="ET12">
        <v>48</v>
      </c>
      <c r="EU12" t="s">
        <v>20</v>
      </c>
      <c r="EV12">
        <v>689013.64</v>
      </c>
      <c r="EW12" t="s">
        <v>20</v>
      </c>
      <c r="EX12">
        <v>594383.57999999996</v>
      </c>
      <c r="EY12" t="s">
        <v>20</v>
      </c>
      <c r="EZ12">
        <v>1062796.8999999999</v>
      </c>
      <c r="FA12" t="s">
        <v>20</v>
      </c>
      <c r="FB12">
        <v>1111407</v>
      </c>
      <c r="FC12" t="s">
        <v>20</v>
      </c>
      <c r="FD12">
        <v>2496153</v>
      </c>
      <c r="FE12" t="s">
        <v>20</v>
      </c>
      <c r="FF12">
        <v>87240</v>
      </c>
      <c r="FG12" t="s">
        <v>20</v>
      </c>
      <c r="FH12">
        <v>3131277</v>
      </c>
      <c r="FI12" t="s">
        <v>20</v>
      </c>
      <c r="FJ12">
        <v>1.27</v>
      </c>
      <c r="FK12" t="s">
        <v>20</v>
      </c>
      <c r="FL12">
        <v>56.62</v>
      </c>
      <c r="FM12" t="s">
        <v>20</v>
      </c>
      <c r="FN12">
        <v>3031.95</v>
      </c>
      <c r="FO12" t="s">
        <v>20</v>
      </c>
      <c r="FP12">
        <v>18.95</v>
      </c>
      <c r="FQ12" t="s">
        <v>20</v>
      </c>
      <c r="FR12">
        <v>6.82</v>
      </c>
      <c r="FS12" t="s">
        <v>20</v>
      </c>
      <c r="FT12">
        <v>1297</v>
      </c>
      <c r="FU12" t="s">
        <v>20</v>
      </c>
      <c r="FV12">
        <v>1260</v>
      </c>
      <c r="FW12" t="s">
        <v>20</v>
      </c>
      <c r="FX12">
        <v>2082</v>
      </c>
      <c r="FY12" t="s">
        <v>20</v>
      </c>
      <c r="FZ12">
        <v>101</v>
      </c>
      <c r="GA12" t="s">
        <v>20</v>
      </c>
      <c r="GB12">
        <v>181</v>
      </c>
      <c r="GC12" t="s">
        <v>20</v>
      </c>
      <c r="GD12">
        <v>202.3</v>
      </c>
      <c r="GE12" t="s">
        <v>20</v>
      </c>
      <c r="GF12">
        <v>105</v>
      </c>
      <c r="GG12" t="s">
        <v>20</v>
      </c>
      <c r="GH12">
        <v>59787</v>
      </c>
      <c r="GI12" t="s">
        <v>20</v>
      </c>
      <c r="GJ12">
        <v>28273</v>
      </c>
      <c r="GK12" t="s">
        <v>20</v>
      </c>
      <c r="GL12">
        <v>24478</v>
      </c>
      <c r="GM12" t="s">
        <v>20</v>
      </c>
      <c r="GN12">
        <v>1195</v>
      </c>
    </row>
    <row r="13" spans="9:196" x14ac:dyDescent="0.3">
      <c r="I13" t="s">
        <v>21</v>
      </c>
      <c r="J13">
        <v>3189.9</v>
      </c>
      <c r="K13" t="s">
        <v>21</v>
      </c>
      <c r="L13">
        <v>3685</v>
      </c>
      <c r="M13" t="s">
        <v>21</v>
      </c>
      <c r="N13">
        <v>84.213999999999999</v>
      </c>
      <c r="O13" t="s">
        <v>21</v>
      </c>
      <c r="P13">
        <v>118.01</v>
      </c>
      <c r="Q13" t="s">
        <v>21</v>
      </c>
      <c r="R13">
        <v>131.6</v>
      </c>
      <c r="S13" t="s">
        <v>21</v>
      </c>
      <c r="T13">
        <v>78.680000000000007</v>
      </c>
      <c r="U13" t="s">
        <v>21</v>
      </c>
      <c r="V13">
        <v>1087.81</v>
      </c>
      <c r="W13" t="s">
        <v>21</v>
      </c>
      <c r="X13">
        <v>186</v>
      </c>
      <c r="Y13" t="s">
        <v>21</v>
      </c>
      <c r="Z13">
        <v>2033609</v>
      </c>
      <c r="AA13" t="s">
        <v>21</v>
      </c>
      <c r="AB13">
        <v>4470634</v>
      </c>
      <c r="AC13" t="s">
        <v>21</v>
      </c>
      <c r="AD13">
        <v>3809460</v>
      </c>
      <c r="AE13" t="s">
        <v>21</v>
      </c>
      <c r="AF13">
        <v>3874409</v>
      </c>
      <c r="AG13" t="s">
        <v>21</v>
      </c>
      <c r="AH13">
        <v>2949768</v>
      </c>
      <c r="AI13" t="s">
        <v>21</v>
      </c>
      <c r="AJ13">
        <v>2313863</v>
      </c>
      <c r="AK13" t="s">
        <v>21</v>
      </c>
      <c r="AL13">
        <v>27.6464</v>
      </c>
      <c r="AM13" t="s">
        <v>21</v>
      </c>
      <c r="AN13">
        <v>1091.1909000000001</v>
      </c>
      <c r="AO13" t="s">
        <v>21</v>
      </c>
      <c r="AP13">
        <v>1040.9894999999999</v>
      </c>
      <c r="AQ13" t="s">
        <v>21</v>
      </c>
      <c r="AR13">
        <v>131.8409</v>
      </c>
      <c r="AS13" t="s">
        <v>21</v>
      </c>
      <c r="AT13">
        <v>1086.5636</v>
      </c>
      <c r="AU13" t="s">
        <v>21</v>
      </c>
      <c r="AV13">
        <v>34.830599999999997</v>
      </c>
      <c r="AW13" t="s">
        <v>21</v>
      </c>
      <c r="AX13">
        <v>48.506</v>
      </c>
      <c r="AY13" t="s">
        <v>21</v>
      </c>
      <c r="AZ13">
        <v>286.26139999999998</v>
      </c>
      <c r="BA13" t="s">
        <v>21</v>
      </c>
      <c r="BB13">
        <v>298.37599999999998</v>
      </c>
      <c r="BC13" t="s">
        <v>21</v>
      </c>
      <c r="BD13">
        <v>360.11610000000002</v>
      </c>
      <c r="BE13" t="s">
        <v>21</v>
      </c>
      <c r="BF13">
        <v>235.9145</v>
      </c>
      <c r="BG13" t="s">
        <v>21</v>
      </c>
      <c r="BH13">
        <v>320.6857</v>
      </c>
      <c r="BI13" t="s">
        <v>21</v>
      </c>
      <c r="BJ13">
        <v>268.85700000000003</v>
      </c>
      <c r="BK13" t="s">
        <v>21</v>
      </c>
      <c r="BL13">
        <v>280.58949999999999</v>
      </c>
      <c r="BM13" t="s">
        <v>21</v>
      </c>
      <c r="BN13">
        <v>373.76650000000001</v>
      </c>
      <c r="BO13" t="s">
        <v>21</v>
      </c>
      <c r="BP13">
        <v>2.4975000000000001</v>
      </c>
      <c r="BQ13" t="s">
        <v>21</v>
      </c>
      <c r="BR13">
        <v>5309</v>
      </c>
      <c r="BS13" t="s">
        <v>21</v>
      </c>
      <c r="BT13">
        <v>43.2</v>
      </c>
      <c r="BU13" t="s">
        <v>21</v>
      </c>
      <c r="BV13">
        <v>150</v>
      </c>
      <c r="BW13" t="s">
        <v>21</v>
      </c>
      <c r="BX13">
        <v>23.36</v>
      </c>
      <c r="BY13" t="s">
        <v>21</v>
      </c>
      <c r="BZ13">
        <v>181</v>
      </c>
      <c r="CA13" t="s">
        <v>21</v>
      </c>
      <c r="CB13">
        <v>422.5</v>
      </c>
      <c r="CC13" t="s">
        <v>21</v>
      </c>
      <c r="CD13">
        <v>3670</v>
      </c>
      <c r="CE13" t="s">
        <v>21</v>
      </c>
      <c r="CF13">
        <v>316.14999999999998</v>
      </c>
      <c r="CG13" t="s">
        <v>21</v>
      </c>
      <c r="CH13">
        <v>6</v>
      </c>
      <c r="CI13" t="s">
        <v>21</v>
      </c>
      <c r="CJ13">
        <v>0.28000000000000003</v>
      </c>
      <c r="CK13" t="s">
        <v>21</v>
      </c>
      <c r="CL13">
        <v>25</v>
      </c>
      <c r="CM13" t="s">
        <v>21</v>
      </c>
      <c r="CN13">
        <v>2.73</v>
      </c>
      <c r="CO13" t="s">
        <v>21</v>
      </c>
      <c r="CP13">
        <v>5781</v>
      </c>
      <c r="CQ13" t="s">
        <v>21</v>
      </c>
      <c r="CR13">
        <v>317.75</v>
      </c>
      <c r="CS13" t="s">
        <v>21</v>
      </c>
      <c r="CT13">
        <v>0</v>
      </c>
      <c r="CU13" t="s">
        <v>21</v>
      </c>
      <c r="CV13">
        <v>0</v>
      </c>
      <c r="CW13" t="s">
        <v>21</v>
      </c>
      <c r="CX13">
        <v>5</v>
      </c>
      <c r="CY13" t="s">
        <v>21</v>
      </c>
      <c r="CZ13">
        <v>909854</v>
      </c>
      <c r="DA13" t="s">
        <v>21</v>
      </c>
      <c r="DB13">
        <v>3348</v>
      </c>
      <c r="DC13" t="s">
        <v>21</v>
      </c>
      <c r="DD13">
        <v>7142.89</v>
      </c>
      <c r="DE13" t="s">
        <v>21</v>
      </c>
      <c r="DF13">
        <v>0</v>
      </c>
      <c r="DG13" t="s">
        <v>21</v>
      </c>
      <c r="DH13">
        <v>0</v>
      </c>
      <c r="DI13" t="s">
        <v>21</v>
      </c>
      <c r="DJ13">
        <v>20</v>
      </c>
      <c r="DK13" t="s">
        <v>21</v>
      </c>
      <c r="DL13">
        <v>74.41</v>
      </c>
      <c r="DM13" t="s">
        <v>21</v>
      </c>
      <c r="DN13">
        <v>98.31</v>
      </c>
      <c r="DO13" t="s">
        <v>21</v>
      </c>
      <c r="DP13">
        <v>19.920000000000002</v>
      </c>
      <c r="DQ13" t="s">
        <v>21</v>
      </c>
      <c r="DR13">
        <v>3050</v>
      </c>
      <c r="DS13" t="s">
        <v>21</v>
      </c>
      <c r="DT13">
        <v>1767</v>
      </c>
      <c r="DU13" t="s">
        <v>21</v>
      </c>
      <c r="DV13">
        <v>862</v>
      </c>
      <c r="DW13" t="s">
        <v>21</v>
      </c>
      <c r="DX13">
        <v>864</v>
      </c>
      <c r="DY13" t="s">
        <v>21</v>
      </c>
      <c r="DZ13">
        <v>1002</v>
      </c>
      <c r="EA13" t="s">
        <v>21</v>
      </c>
      <c r="EB13">
        <v>15977717.48</v>
      </c>
      <c r="EC13" t="s">
        <v>21</v>
      </c>
      <c r="ED13">
        <v>22215123.280000001</v>
      </c>
      <c r="EE13" t="s">
        <v>21</v>
      </c>
      <c r="EF13">
        <v>22882824.57</v>
      </c>
      <c r="EG13" t="s">
        <v>21</v>
      </c>
      <c r="EH13">
        <v>43672821</v>
      </c>
      <c r="EI13" t="s">
        <v>21</v>
      </c>
      <c r="EJ13">
        <v>67804383</v>
      </c>
      <c r="EK13" t="s">
        <v>21</v>
      </c>
      <c r="EL13">
        <v>3500785</v>
      </c>
      <c r="EM13" t="s">
        <v>21</v>
      </c>
      <c r="EN13">
        <v>83672489</v>
      </c>
      <c r="EO13" t="s">
        <v>21</v>
      </c>
      <c r="EP13">
        <v>19</v>
      </c>
      <c r="EQ13" t="s">
        <v>21</v>
      </c>
      <c r="ER13">
        <v>36</v>
      </c>
      <c r="ES13" t="s">
        <v>21</v>
      </c>
      <c r="ET13">
        <v>41</v>
      </c>
      <c r="EU13" t="s">
        <v>21</v>
      </c>
      <c r="EV13">
        <v>394754.07</v>
      </c>
      <c r="EW13" t="s">
        <v>21</v>
      </c>
      <c r="EX13">
        <v>842880.25</v>
      </c>
      <c r="EY13" t="s">
        <v>21</v>
      </c>
      <c r="EZ13">
        <v>881317.47</v>
      </c>
      <c r="FA13" t="s">
        <v>21</v>
      </c>
      <c r="FB13">
        <v>1647578</v>
      </c>
      <c r="FC13" t="s">
        <v>21</v>
      </c>
      <c r="FD13">
        <v>1984213</v>
      </c>
      <c r="FE13" t="s">
        <v>21</v>
      </c>
      <c r="FF13">
        <v>125900</v>
      </c>
      <c r="FG13" t="s">
        <v>21</v>
      </c>
      <c r="FH13">
        <v>3069067</v>
      </c>
      <c r="FI13" t="s">
        <v>21</v>
      </c>
      <c r="FJ13">
        <v>1.85</v>
      </c>
      <c r="FK13" t="s">
        <v>21</v>
      </c>
      <c r="FL13">
        <v>52.82</v>
      </c>
      <c r="FM13" t="s">
        <v>21</v>
      </c>
      <c r="FN13">
        <v>2777.49</v>
      </c>
      <c r="FO13" t="s">
        <v>21</v>
      </c>
      <c r="FP13">
        <v>19.809999999999999</v>
      </c>
      <c r="FQ13" t="s">
        <v>21</v>
      </c>
      <c r="FR13">
        <v>7.09</v>
      </c>
      <c r="FS13" t="s">
        <v>21</v>
      </c>
      <c r="FT13">
        <v>745.7</v>
      </c>
      <c r="FU13" t="s">
        <v>21</v>
      </c>
      <c r="FV13">
        <v>1800.4</v>
      </c>
      <c r="FW13" t="s">
        <v>21</v>
      </c>
      <c r="FX13">
        <v>1760.5</v>
      </c>
      <c r="FY13" t="s">
        <v>21</v>
      </c>
      <c r="FZ13">
        <v>101</v>
      </c>
      <c r="GA13" t="s">
        <v>21</v>
      </c>
      <c r="GB13">
        <v>194</v>
      </c>
      <c r="GC13" t="s">
        <v>21</v>
      </c>
      <c r="GD13">
        <v>190.75</v>
      </c>
      <c r="GE13" t="s">
        <v>21</v>
      </c>
      <c r="GF13">
        <v>120</v>
      </c>
      <c r="GG13" t="s">
        <v>21</v>
      </c>
      <c r="GH13">
        <v>79653</v>
      </c>
      <c r="GI13" t="s">
        <v>21</v>
      </c>
      <c r="GJ13">
        <v>32042</v>
      </c>
      <c r="GK13" t="s">
        <v>21</v>
      </c>
      <c r="GL13">
        <v>25601</v>
      </c>
      <c r="GM13" t="s">
        <v>21</v>
      </c>
      <c r="GN13">
        <v>1185</v>
      </c>
    </row>
    <row r="14" spans="9:196" x14ac:dyDescent="0.3">
      <c r="I14" t="s">
        <v>22</v>
      </c>
      <c r="J14">
        <v>2134.6</v>
      </c>
      <c r="K14" t="s">
        <v>22</v>
      </c>
      <c r="L14">
        <v>2670</v>
      </c>
      <c r="M14" t="s">
        <v>22</v>
      </c>
      <c r="N14">
        <v>84.36</v>
      </c>
      <c r="O14" t="s">
        <v>22</v>
      </c>
      <c r="P14">
        <v>116.8</v>
      </c>
      <c r="Q14" t="s">
        <v>22</v>
      </c>
      <c r="R14">
        <v>130</v>
      </c>
      <c r="S14" t="s">
        <v>22</v>
      </c>
      <c r="T14">
        <v>78.680000000000007</v>
      </c>
      <c r="U14" t="s">
        <v>22</v>
      </c>
      <c r="V14">
        <v>1048.9000000000001</v>
      </c>
      <c r="W14" t="s">
        <v>22</v>
      </c>
      <c r="X14">
        <v>186</v>
      </c>
      <c r="Y14" t="s">
        <v>22</v>
      </c>
      <c r="Z14">
        <v>2032463</v>
      </c>
      <c r="AA14" t="s">
        <v>22</v>
      </c>
      <c r="AB14">
        <v>4442741</v>
      </c>
      <c r="AC14" t="s">
        <v>22</v>
      </c>
      <c r="AD14">
        <v>3806704</v>
      </c>
      <c r="AE14" t="s">
        <v>22</v>
      </c>
      <c r="AF14">
        <v>4111912</v>
      </c>
      <c r="AG14" t="s">
        <v>22</v>
      </c>
      <c r="AH14">
        <v>2929934</v>
      </c>
      <c r="AI14" t="s">
        <v>22</v>
      </c>
      <c r="AJ14">
        <v>2626726</v>
      </c>
      <c r="AK14" t="s">
        <v>22</v>
      </c>
      <c r="AL14">
        <v>22.297000000000001</v>
      </c>
      <c r="AM14" t="s">
        <v>22</v>
      </c>
      <c r="AN14">
        <v>1050.913</v>
      </c>
      <c r="AO14" t="s">
        <v>22</v>
      </c>
      <c r="AP14">
        <v>1012.4682</v>
      </c>
      <c r="AQ14" t="s">
        <v>22</v>
      </c>
      <c r="AR14">
        <v>126.976</v>
      </c>
      <c r="AS14" t="s">
        <v>22</v>
      </c>
      <c r="AT14">
        <v>1050.7955999999999</v>
      </c>
      <c r="AU14" t="s">
        <v>22</v>
      </c>
      <c r="AV14">
        <v>34.144100000000002</v>
      </c>
      <c r="AW14" t="s">
        <v>22</v>
      </c>
      <c r="AX14">
        <v>43.304499999999997</v>
      </c>
      <c r="AY14" t="s">
        <v>22</v>
      </c>
      <c r="AZ14">
        <v>283.30950000000001</v>
      </c>
      <c r="BA14" t="s">
        <v>22</v>
      </c>
      <c r="BB14">
        <v>296.48050000000001</v>
      </c>
      <c r="BC14" t="s">
        <v>22</v>
      </c>
      <c r="BD14">
        <v>362.25229999999999</v>
      </c>
      <c r="BE14" t="s">
        <v>22</v>
      </c>
      <c r="BF14">
        <v>236.321</v>
      </c>
      <c r="BG14" t="s">
        <v>22</v>
      </c>
      <c r="BH14">
        <v>322.75470000000001</v>
      </c>
      <c r="BI14" t="s">
        <v>22</v>
      </c>
      <c r="BJ14">
        <v>262.06349999999998</v>
      </c>
      <c r="BK14" t="s">
        <v>22</v>
      </c>
      <c r="BL14">
        <v>271.41469999999998</v>
      </c>
      <c r="BM14" t="s">
        <v>22</v>
      </c>
      <c r="BN14">
        <v>370.90899999999999</v>
      </c>
      <c r="BO14" t="s">
        <v>22</v>
      </c>
      <c r="BP14">
        <v>2.718</v>
      </c>
      <c r="BQ14" t="s">
        <v>22</v>
      </c>
      <c r="BR14">
        <v>5519</v>
      </c>
      <c r="BS14" t="s">
        <v>22</v>
      </c>
      <c r="BT14">
        <v>40.11</v>
      </c>
      <c r="BU14" t="s">
        <v>22</v>
      </c>
      <c r="BV14">
        <v>152</v>
      </c>
      <c r="BW14" t="s">
        <v>22</v>
      </c>
      <c r="BX14">
        <v>22.75</v>
      </c>
      <c r="BY14" t="s">
        <v>22</v>
      </c>
      <c r="BZ14">
        <v>184</v>
      </c>
      <c r="CA14" t="s">
        <v>22</v>
      </c>
      <c r="CB14">
        <v>379.5</v>
      </c>
      <c r="CC14" t="s">
        <v>22</v>
      </c>
      <c r="CD14">
        <v>3688</v>
      </c>
      <c r="CE14" t="s">
        <v>22</v>
      </c>
      <c r="CF14">
        <v>318.58</v>
      </c>
      <c r="CG14" t="s">
        <v>22</v>
      </c>
      <c r="CH14">
        <v>11</v>
      </c>
      <c r="CI14" t="s">
        <v>22</v>
      </c>
      <c r="CJ14">
        <v>0.54</v>
      </c>
      <c r="CK14" t="s">
        <v>22</v>
      </c>
      <c r="CL14">
        <v>21</v>
      </c>
      <c r="CM14" t="s">
        <v>22</v>
      </c>
      <c r="CN14">
        <v>0.89</v>
      </c>
      <c r="CO14" t="s">
        <v>22</v>
      </c>
      <c r="CP14">
        <v>5807</v>
      </c>
      <c r="CQ14" t="s">
        <v>22</v>
      </c>
      <c r="CR14">
        <v>320.58999999999997</v>
      </c>
      <c r="CS14" t="s">
        <v>22</v>
      </c>
      <c r="CT14">
        <v>2</v>
      </c>
      <c r="CU14" t="s">
        <v>22</v>
      </c>
      <c r="CV14">
        <v>0.08</v>
      </c>
      <c r="CW14" t="s">
        <v>22</v>
      </c>
      <c r="CX14">
        <v>3</v>
      </c>
      <c r="CY14" t="s">
        <v>22</v>
      </c>
      <c r="CZ14">
        <v>549719</v>
      </c>
      <c r="DA14" t="s">
        <v>22</v>
      </c>
      <c r="DB14">
        <v>3368</v>
      </c>
      <c r="DC14" t="s">
        <v>22</v>
      </c>
      <c r="DD14">
        <v>7217.3</v>
      </c>
      <c r="DE14" t="s">
        <v>22</v>
      </c>
      <c r="DF14">
        <v>0</v>
      </c>
      <c r="DG14" t="s">
        <v>22</v>
      </c>
      <c r="DH14">
        <v>0</v>
      </c>
      <c r="DI14" t="s">
        <v>22</v>
      </c>
      <c r="DJ14">
        <v>16</v>
      </c>
      <c r="DK14" t="s">
        <v>22</v>
      </c>
      <c r="DL14">
        <v>51.69</v>
      </c>
      <c r="DM14" t="s">
        <v>22</v>
      </c>
      <c r="DN14">
        <v>99.26</v>
      </c>
      <c r="DO14" t="s">
        <v>22</v>
      </c>
      <c r="DP14">
        <v>20.75</v>
      </c>
      <c r="DQ14" t="s">
        <v>22</v>
      </c>
      <c r="DR14">
        <v>2364</v>
      </c>
      <c r="DS14" t="s">
        <v>22</v>
      </c>
      <c r="DT14">
        <v>1677</v>
      </c>
      <c r="DU14" t="s">
        <v>22</v>
      </c>
      <c r="DV14">
        <v>856</v>
      </c>
      <c r="DW14" t="s">
        <v>22</v>
      </c>
      <c r="DX14">
        <v>880</v>
      </c>
      <c r="DY14" t="s">
        <v>22</v>
      </c>
      <c r="DZ14">
        <v>1018</v>
      </c>
      <c r="EA14" t="s">
        <v>22</v>
      </c>
      <c r="EB14">
        <v>15914732.640000001</v>
      </c>
      <c r="EC14" t="s">
        <v>22</v>
      </c>
      <c r="ED14">
        <v>22572806.120000001</v>
      </c>
      <c r="EE14" t="s">
        <v>22</v>
      </c>
      <c r="EF14">
        <v>23151138.960000001</v>
      </c>
      <c r="EG14" t="s">
        <v>22</v>
      </c>
      <c r="EH14">
        <v>44368143</v>
      </c>
      <c r="EI14" t="s">
        <v>22</v>
      </c>
      <c r="EJ14">
        <v>67823811</v>
      </c>
      <c r="EK14" t="s">
        <v>22</v>
      </c>
      <c r="EL14">
        <v>3552272</v>
      </c>
      <c r="EM14" t="s">
        <v>22</v>
      </c>
      <c r="EN14">
        <v>84008225</v>
      </c>
      <c r="EO14" t="s">
        <v>22</v>
      </c>
      <c r="EP14">
        <v>25</v>
      </c>
      <c r="EQ14" t="s">
        <v>22</v>
      </c>
      <c r="ER14">
        <v>36</v>
      </c>
      <c r="ES14" t="s">
        <v>22</v>
      </c>
      <c r="ET14">
        <v>42</v>
      </c>
      <c r="EU14" t="s">
        <v>22</v>
      </c>
      <c r="EV14">
        <v>527721.06000000006</v>
      </c>
      <c r="EW14" t="s">
        <v>22</v>
      </c>
      <c r="EX14">
        <v>835123.87</v>
      </c>
      <c r="EY14" t="s">
        <v>22</v>
      </c>
      <c r="EZ14">
        <v>821085.77</v>
      </c>
      <c r="FA14" t="s">
        <v>22</v>
      </c>
      <c r="FB14">
        <v>1587494</v>
      </c>
      <c r="FC14" t="s">
        <v>22</v>
      </c>
      <c r="FD14">
        <v>2537793</v>
      </c>
      <c r="FE14" t="s">
        <v>22</v>
      </c>
      <c r="FF14">
        <v>128637</v>
      </c>
      <c r="FG14" t="s">
        <v>22</v>
      </c>
      <c r="FH14">
        <v>2516061</v>
      </c>
      <c r="FI14" t="s">
        <v>22</v>
      </c>
      <c r="FJ14">
        <v>2.06</v>
      </c>
      <c r="FK14" t="s">
        <v>22</v>
      </c>
      <c r="FL14">
        <v>52.25</v>
      </c>
      <c r="FM14" t="s">
        <v>22</v>
      </c>
      <c r="FN14">
        <v>3094</v>
      </c>
      <c r="FO14" t="s">
        <v>22</v>
      </c>
      <c r="FP14">
        <v>19.52</v>
      </c>
      <c r="FQ14" t="s">
        <v>22</v>
      </c>
      <c r="FR14">
        <v>7.39</v>
      </c>
      <c r="FS14" t="s">
        <v>22</v>
      </c>
      <c r="FT14">
        <v>1014.6</v>
      </c>
      <c r="FU14" t="s">
        <v>22</v>
      </c>
      <c r="FV14">
        <v>1988</v>
      </c>
      <c r="FW14" t="s">
        <v>22</v>
      </c>
      <c r="FX14">
        <v>1728</v>
      </c>
      <c r="FY14" t="s">
        <v>22</v>
      </c>
      <c r="FZ14">
        <v>106</v>
      </c>
      <c r="GA14" t="s">
        <v>22</v>
      </c>
      <c r="GB14">
        <v>197</v>
      </c>
      <c r="GC14" t="s">
        <v>22</v>
      </c>
      <c r="GD14">
        <v>169.2</v>
      </c>
      <c r="GE14" t="s">
        <v>22</v>
      </c>
      <c r="GF14">
        <v>125</v>
      </c>
      <c r="GG14" t="s">
        <v>22</v>
      </c>
      <c r="GH14">
        <v>62590</v>
      </c>
      <c r="GI14" t="s">
        <v>22</v>
      </c>
      <c r="GJ14">
        <v>33348</v>
      </c>
      <c r="GK14" t="s">
        <v>22</v>
      </c>
      <c r="GL14">
        <v>27126</v>
      </c>
      <c r="GM14" t="s">
        <v>22</v>
      </c>
      <c r="GN14">
        <v>1178</v>
      </c>
    </row>
    <row r="15" spans="9:196" x14ac:dyDescent="0.3">
      <c r="I15" t="s">
        <v>23</v>
      </c>
      <c r="J15">
        <v>2609.6</v>
      </c>
      <c r="K15" t="s">
        <v>23</v>
      </c>
      <c r="L15">
        <v>3068.4</v>
      </c>
      <c r="M15" t="s">
        <v>23</v>
      </c>
      <c r="N15">
        <v>85.191000000000003</v>
      </c>
      <c r="O15" t="s">
        <v>23</v>
      </c>
      <c r="P15">
        <v>97.37</v>
      </c>
      <c r="Q15" t="s">
        <v>23</v>
      </c>
      <c r="R15">
        <v>105.94</v>
      </c>
      <c r="S15" t="s">
        <v>23</v>
      </c>
      <c r="T15">
        <v>78.680000000000007</v>
      </c>
      <c r="U15" t="s">
        <v>23</v>
      </c>
      <c r="V15">
        <v>1039</v>
      </c>
      <c r="W15" t="s">
        <v>23</v>
      </c>
      <c r="X15">
        <v>190</v>
      </c>
      <c r="Y15" t="s">
        <v>23</v>
      </c>
      <c r="Z15">
        <v>1873433</v>
      </c>
      <c r="AA15" t="s">
        <v>23</v>
      </c>
      <c r="AB15">
        <v>4478630</v>
      </c>
      <c r="AC15" t="s">
        <v>23</v>
      </c>
      <c r="AD15">
        <v>3478720</v>
      </c>
      <c r="AE15" t="s">
        <v>23</v>
      </c>
      <c r="AF15">
        <v>3668713</v>
      </c>
      <c r="AG15" t="s">
        <v>23</v>
      </c>
      <c r="AH15">
        <v>3050960</v>
      </c>
      <c r="AI15" t="s">
        <v>23</v>
      </c>
      <c r="AJ15">
        <v>2602001</v>
      </c>
      <c r="AK15" t="s">
        <v>23</v>
      </c>
      <c r="AL15">
        <v>30.040199999999999</v>
      </c>
      <c r="AM15" t="s">
        <v>23</v>
      </c>
      <c r="AN15">
        <v>1038.2333000000001</v>
      </c>
      <c r="AO15" t="s">
        <v>23</v>
      </c>
      <c r="AP15">
        <v>1005.689</v>
      </c>
      <c r="AQ15" t="s">
        <v>23</v>
      </c>
      <c r="AR15">
        <v>125.44329999999999</v>
      </c>
      <c r="AS15" t="s">
        <v>23</v>
      </c>
      <c r="AT15">
        <v>1038.1333</v>
      </c>
      <c r="AU15" t="s">
        <v>23</v>
      </c>
      <c r="AV15">
        <v>37.950000000000003</v>
      </c>
      <c r="AW15" t="s">
        <v>23</v>
      </c>
      <c r="AX15">
        <v>46.889000000000003</v>
      </c>
      <c r="AY15" t="s">
        <v>23</v>
      </c>
      <c r="AZ15">
        <v>282.959</v>
      </c>
      <c r="BA15" t="s">
        <v>23</v>
      </c>
      <c r="BB15">
        <v>291.197</v>
      </c>
      <c r="BC15" t="s">
        <v>23</v>
      </c>
      <c r="BD15">
        <v>355.9495</v>
      </c>
      <c r="BE15" t="s">
        <v>23</v>
      </c>
      <c r="BF15">
        <v>239.89099999999999</v>
      </c>
      <c r="BG15" t="s">
        <v>23</v>
      </c>
      <c r="BH15">
        <v>320.93099999999998</v>
      </c>
      <c r="BI15" t="s">
        <v>23</v>
      </c>
      <c r="BJ15">
        <v>252.8605</v>
      </c>
      <c r="BK15" t="s">
        <v>23</v>
      </c>
      <c r="BL15">
        <v>248.45050000000001</v>
      </c>
      <c r="BM15" t="s">
        <v>23</v>
      </c>
      <c r="BN15">
        <v>359.30650000000003</v>
      </c>
      <c r="BO15" t="s">
        <v>23</v>
      </c>
      <c r="BP15">
        <v>2.8975</v>
      </c>
      <c r="BQ15" t="s">
        <v>23</v>
      </c>
      <c r="BR15">
        <v>4502</v>
      </c>
      <c r="BS15" t="s">
        <v>23</v>
      </c>
      <c r="BT15">
        <v>44.06</v>
      </c>
      <c r="BU15" t="s">
        <v>23</v>
      </c>
      <c r="BV15">
        <v>160</v>
      </c>
      <c r="BW15" t="s">
        <v>23</v>
      </c>
      <c r="BX15">
        <v>23</v>
      </c>
      <c r="BY15" t="s">
        <v>23</v>
      </c>
      <c r="BZ15">
        <v>191</v>
      </c>
      <c r="CA15" t="s">
        <v>23</v>
      </c>
      <c r="CB15">
        <v>376.88</v>
      </c>
      <c r="CC15" t="s">
        <v>23</v>
      </c>
      <c r="CD15">
        <v>3695</v>
      </c>
      <c r="CE15" t="s">
        <v>23</v>
      </c>
      <c r="CF15">
        <v>318.58999999999997</v>
      </c>
      <c r="CG15" t="s">
        <v>23</v>
      </c>
      <c r="CH15">
        <v>6</v>
      </c>
      <c r="CI15" t="s">
        <v>23</v>
      </c>
      <c r="CJ15">
        <v>0.3</v>
      </c>
      <c r="CK15" t="s">
        <v>23</v>
      </c>
      <c r="CL15">
        <v>42</v>
      </c>
      <c r="CM15" t="s">
        <v>23</v>
      </c>
      <c r="CN15">
        <v>3.84</v>
      </c>
      <c r="CO15" t="s">
        <v>23</v>
      </c>
      <c r="CP15">
        <v>5823</v>
      </c>
      <c r="CQ15" t="s">
        <v>23</v>
      </c>
      <c r="CR15">
        <v>322.12</v>
      </c>
      <c r="CS15" t="s">
        <v>23</v>
      </c>
      <c r="CT15">
        <v>0</v>
      </c>
      <c r="CU15" t="s">
        <v>23</v>
      </c>
      <c r="CV15">
        <v>0</v>
      </c>
      <c r="CW15" t="s">
        <v>23</v>
      </c>
      <c r="CX15">
        <v>6</v>
      </c>
      <c r="CY15" t="s">
        <v>23</v>
      </c>
      <c r="CZ15">
        <v>1084750</v>
      </c>
      <c r="DA15" t="s">
        <v>23</v>
      </c>
      <c r="DB15">
        <v>3385</v>
      </c>
      <c r="DC15" t="s">
        <v>23</v>
      </c>
      <c r="DD15">
        <v>7270.26</v>
      </c>
      <c r="DE15" t="s">
        <v>23</v>
      </c>
      <c r="DF15">
        <v>1</v>
      </c>
      <c r="DG15" t="s">
        <v>23</v>
      </c>
      <c r="DH15">
        <v>0.32</v>
      </c>
      <c r="DI15" t="s">
        <v>23</v>
      </c>
      <c r="DJ15">
        <v>17</v>
      </c>
      <c r="DK15" t="s">
        <v>23</v>
      </c>
      <c r="DL15">
        <v>53.41</v>
      </c>
      <c r="DM15" t="s">
        <v>23</v>
      </c>
      <c r="DN15">
        <v>99.97</v>
      </c>
      <c r="DO15" t="s">
        <v>23</v>
      </c>
      <c r="DP15">
        <v>20.86</v>
      </c>
      <c r="DQ15" t="s">
        <v>23</v>
      </c>
      <c r="DR15">
        <v>1521</v>
      </c>
      <c r="DS15" t="s">
        <v>23</v>
      </c>
      <c r="DT15">
        <v>1455</v>
      </c>
      <c r="DU15" t="s">
        <v>23</v>
      </c>
      <c r="DV15">
        <v>863</v>
      </c>
      <c r="DW15" t="s">
        <v>23</v>
      </c>
      <c r="DX15">
        <v>900</v>
      </c>
      <c r="DY15" t="s">
        <v>23</v>
      </c>
      <c r="DZ15">
        <v>1039</v>
      </c>
      <c r="EA15" t="s">
        <v>23</v>
      </c>
      <c r="EB15">
        <v>16109611.949999999</v>
      </c>
      <c r="EC15" t="s">
        <v>23</v>
      </c>
      <c r="ED15">
        <v>23057493.120000001</v>
      </c>
      <c r="EE15" t="s">
        <v>23</v>
      </c>
      <c r="EF15">
        <v>23589313.420000002</v>
      </c>
      <c r="EG15" t="s">
        <v>23</v>
      </c>
      <c r="EH15">
        <v>45274777</v>
      </c>
      <c r="EI15" t="s">
        <v>23</v>
      </c>
      <c r="EJ15">
        <v>68966720</v>
      </c>
      <c r="EK15" t="s">
        <v>23</v>
      </c>
      <c r="EL15">
        <v>3629217</v>
      </c>
      <c r="EM15" t="s">
        <v>23</v>
      </c>
      <c r="EN15">
        <v>85630231</v>
      </c>
      <c r="EO15" t="s">
        <v>23</v>
      </c>
      <c r="EP15">
        <v>143</v>
      </c>
      <c r="EQ15" t="s">
        <v>23</v>
      </c>
      <c r="ER15">
        <v>100</v>
      </c>
      <c r="ES15" t="s">
        <v>23</v>
      </c>
      <c r="ET15">
        <v>114</v>
      </c>
      <c r="EU15" t="s">
        <v>23</v>
      </c>
      <c r="EV15">
        <v>2640486.7599999998</v>
      </c>
      <c r="EW15" t="s">
        <v>23</v>
      </c>
      <c r="EX15">
        <v>1851040.9</v>
      </c>
      <c r="EY15" t="s">
        <v>23</v>
      </c>
      <c r="EZ15">
        <v>1924060.06</v>
      </c>
      <c r="FA15" t="s">
        <v>23</v>
      </c>
      <c r="FB15">
        <v>3316616</v>
      </c>
      <c r="FC15" t="s">
        <v>23</v>
      </c>
      <c r="FD15">
        <v>11348985</v>
      </c>
      <c r="FE15" t="s">
        <v>23</v>
      </c>
      <c r="FF15">
        <v>265665</v>
      </c>
      <c r="FG15" t="s">
        <v>23</v>
      </c>
      <c r="FH15">
        <v>4788627</v>
      </c>
      <c r="FI15" t="s">
        <v>23</v>
      </c>
      <c r="FJ15">
        <v>1.96</v>
      </c>
      <c r="FK15" t="s">
        <v>23</v>
      </c>
      <c r="FL15">
        <v>53.04</v>
      </c>
      <c r="FM15" t="s">
        <v>23</v>
      </c>
      <c r="FN15">
        <v>3499.7</v>
      </c>
      <c r="FO15" t="s">
        <v>23</v>
      </c>
      <c r="FP15">
        <v>19.52</v>
      </c>
      <c r="FQ15" t="s">
        <v>23</v>
      </c>
      <c r="FR15">
        <v>6.41</v>
      </c>
      <c r="FS15" t="s">
        <v>23</v>
      </c>
      <c r="FT15">
        <v>4969.5</v>
      </c>
      <c r="FU15" t="s">
        <v>23</v>
      </c>
      <c r="FV15">
        <v>4078.79</v>
      </c>
      <c r="FW15" t="s">
        <v>23</v>
      </c>
      <c r="FX15">
        <v>3970.59</v>
      </c>
      <c r="FY15" t="s">
        <v>23</v>
      </c>
      <c r="FZ15">
        <v>112</v>
      </c>
      <c r="GA15" t="s">
        <v>23</v>
      </c>
      <c r="GB15">
        <v>224</v>
      </c>
      <c r="GC15" t="s">
        <v>23</v>
      </c>
      <c r="GD15">
        <v>181</v>
      </c>
      <c r="GE15" t="s">
        <v>23</v>
      </c>
      <c r="GF15">
        <v>125</v>
      </c>
      <c r="GG15" t="s">
        <v>23</v>
      </c>
      <c r="GH15">
        <v>42436</v>
      </c>
      <c r="GI15" t="s">
        <v>23</v>
      </c>
      <c r="GJ15">
        <v>29409</v>
      </c>
      <c r="GK15" t="s">
        <v>23</v>
      </c>
      <c r="GL15">
        <v>28289</v>
      </c>
      <c r="GM15" t="s">
        <v>23</v>
      </c>
      <c r="GN15">
        <v>1159</v>
      </c>
    </row>
    <row r="16" spans="9:196" x14ac:dyDescent="0.3">
      <c r="I16" t="s">
        <v>24</v>
      </c>
      <c r="J16">
        <v>1309.8</v>
      </c>
      <c r="K16" t="s">
        <v>24</v>
      </c>
      <c r="L16">
        <v>1788.6</v>
      </c>
      <c r="M16" t="s">
        <v>24</v>
      </c>
      <c r="N16">
        <v>85.536000000000001</v>
      </c>
      <c r="O16" t="s">
        <v>24</v>
      </c>
      <c r="P16">
        <v>93.67</v>
      </c>
      <c r="Q16" t="s">
        <v>24</v>
      </c>
      <c r="R16">
        <v>100.1</v>
      </c>
      <c r="S16" t="s">
        <v>24</v>
      </c>
      <c r="T16">
        <v>78.680000000000007</v>
      </c>
      <c r="U16" t="s">
        <v>24</v>
      </c>
      <c r="V16">
        <v>1024.25</v>
      </c>
      <c r="W16" t="s">
        <v>24</v>
      </c>
      <c r="X16">
        <v>196</v>
      </c>
      <c r="Y16" t="s">
        <v>24</v>
      </c>
      <c r="Z16">
        <v>1724001</v>
      </c>
      <c r="AA16" t="s">
        <v>24</v>
      </c>
      <c r="AB16">
        <v>4067752</v>
      </c>
      <c r="AC16" t="s">
        <v>24</v>
      </c>
      <c r="AD16">
        <v>2943673</v>
      </c>
      <c r="AE16" t="s">
        <v>24</v>
      </c>
      <c r="AF16">
        <v>3678072</v>
      </c>
      <c r="AG16" t="s">
        <v>24</v>
      </c>
      <c r="AH16">
        <v>2424721</v>
      </c>
      <c r="AI16" t="s">
        <v>24</v>
      </c>
      <c r="AJ16">
        <v>2457854</v>
      </c>
      <c r="AK16" t="s">
        <v>24</v>
      </c>
      <c r="AL16">
        <v>20.041799999999999</v>
      </c>
      <c r="AM16" t="s">
        <v>24</v>
      </c>
      <c r="AN16">
        <v>1022.4294</v>
      </c>
      <c r="AO16" t="s">
        <v>24</v>
      </c>
      <c r="AP16">
        <v>974.84469999999999</v>
      </c>
      <c r="AQ16" t="s">
        <v>24</v>
      </c>
      <c r="AR16">
        <v>123.5341</v>
      </c>
      <c r="AS16" t="s">
        <v>24</v>
      </c>
      <c r="AT16">
        <v>1020.5117</v>
      </c>
      <c r="AU16" t="s">
        <v>24</v>
      </c>
      <c r="AV16">
        <v>39.621000000000002</v>
      </c>
      <c r="AW16" t="s">
        <v>24</v>
      </c>
      <c r="AX16">
        <v>48.081499999999998</v>
      </c>
      <c r="AY16" t="s">
        <v>24</v>
      </c>
      <c r="AZ16">
        <v>289.09449999999998</v>
      </c>
      <c r="BA16" t="s">
        <v>24</v>
      </c>
      <c r="BB16">
        <v>290.11</v>
      </c>
      <c r="BC16" t="s">
        <v>24</v>
      </c>
      <c r="BD16">
        <v>364.77300000000002</v>
      </c>
      <c r="BE16" t="s">
        <v>24</v>
      </c>
      <c r="BF16">
        <v>240.36099999999999</v>
      </c>
      <c r="BG16" t="s">
        <v>24</v>
      </c>
      <c r="BH16">
        <v>324.72149999999999</v>
      </c>
      <c r="BI16" t="s">
        <v>24</v>
      </c>
      <c r="BJ16">
        <v>246.44309999999999</v>
      </c>
      <c r="BK16" t="s">
        <v>24</v>
      </c>
      <c r="BL16">
        <v>238.18199999999999</v>
      </c>
      <c r="BM16" t="s">
        <v>24</v>
      </c>
      <c r="BN16">
        <v>341.84840000000003</v>
      </c>
      <c r="BO16" t="s">
        <v>24</v>
      </c>
      <c r="BP16">
        <v>3.0482999999999998</v>
      </c>
      <c r="BQ16" t="s">
        <v>24</v>
      </c>
      <c r="BR16">
        <v>4532</v>
      </c>
      <c r="BS16" t="s">
        <v>24</v>
      </c>
      <c r="BT16">
        <v>44.97</v>
      </c>
      <c r="BU16" t="s">
        <v>24</v>
      </c>
      <c r="BV16">
        <v>161</v>
      </c>
      <c r="BW16" t="s">
        <v>24</v>
      </c>
      <c r="BX16">
        <v>22.2</v>
      </c>
      <c r="BY16" t="s">
        <v>24</v>
      </c>
      <c r="BZ16">
        <v>193</v>
      </c>
      <c r="CA16" t="s">
        <v>24</v>
      </c>
      <c r="CB16">
        <v>391.25</v>
      </c>
      <c r="CC16" t="s">
        <v>24</v>
      </c>
      <c r="CD16">
        <v>3721</v>
      </c>
      <c r="CE16" t="s">
        <v>24</v>
      </c>
      <c r="CF16">
        <v>320.37</v>
      </c>
      <c r="CG16" t="s">
        <v>24</v>
      </c>
      <c r="CH16">
        <v>10</v>
      </c>
      <c r="CI16" t="s">
        <v>24</v>
      </c>
      <c r="CJ16">
        <v>0.66</v>
      </c>
      <c r="CK16" t="s">
        <v>24</v>
      </c>
      <c r="CL16">
        <v>23</v>
      </c>
      <c r="CM16" t="s">
        <v>24</v>
      </c>
      <c r="CN16">
        <v>2.42</v>
      </c>
      <c r="CO16" t="s">
        <v>24</v>
      </c>
      <c r="CP16">
        <v>5838</v>
      </c>
      <c r="CQ16" t="s">
        <v>24</v>
      </c>
      <c r="CR16">
        <v>324.07</v>
      </c>
      <c r="CS16" t="s">
        <v>24</v>
      </c>
      <c r="CT16">
        <v>2</v>
      </c>
      <c r="CU16" t="s">
        <v>24</v>
      </c>
      <c r="CV16">
        <v>0.05</v>
      </c>
      <c r="CW16" t="s">
        <v>24</v>
      </c>
      <c r="CX16">
        <v>2</v>
      </c>
      <c r="CY16" t="s">
        <v>24</v>
      </c>
      <c r="CZ16">
        <v>357371</v>
      </c>
      <c r="DA16" t="s">
        <v>24</v>
      </c>
      <c r="DB16">
        <v>3401</v>
      </c>
      <c r="DC16" t="s">
        <v>24</v>
      </c>
      <c r="DD16">
        <v>7323.66</v>
      </c>
      <c r="DE16" t="s">
        <v>24</v>
      </c>
      <c r="DF16">
        <v>1</v>
      </c>
      <c r="DG16" t="s">
        <v>24</v>
      </c>
      <c r="DH16">
        <v>0.74</v>
      </c>
      <c r="DI16" t="s">
        <v>24</v>
      </c>
      <c r="DJ16">
        <v>11</v>
      </c>
      <c r="DK16" t="s">
        <v>24</v>
      </c>
      <c r="DL16">
        <v>32.44</v>
      </c>
      <c r="DM16" t="s">
        <v>24</v>
      </c>
      <c r="DN16">
        <v>100.66</v>
      </c>
      <c r="DO16" t="s">
        <v>24</v>
      </c>
      <c r="DP16">
        <v>18.16</v>
      </c>
      <c r="DQ16" t="s">
        <v>24</v>
      </c>
      <c r="DR16">
        <v>1493</v>
      </c>
      <c r="DS16" t="s">
        <v>24</v>
      </c>
      <c r="DT16">
        <v>1205</v>
      </c>
      <c r="DU16" t="s">
        <v>24</v>
      </c>
      <c r="DV16">
        <v>981</v>
      </c>
      <c r="DW16" t="s">
        <v>24</v>
      </c>
      <c r="DX16">
        <v>983</v>
      </c>
      <c r="DY16" t="s">
        <v>24</v>
      </c>
      <c r="DZ16">
        <v>1111</v>
      </c>
      <c r="EA16" t="s">
        <v>24</v>
      </c>
      <c r="EB16">
        <v>18255816.359999999</v>
      </c>
      <c r="EC16" t="s">
        <v>24</v>
      </c>
      <c r="ED16">
        <v>24535545.350000001</v>
      </c>
      <c r="EE16" t="s">
        <v>24</v>
      </c>
      <c r="EF16">
        <v>24541537.77</v>
      </c>
      <c r="EG16" t="s">
        <v>24</v>
      </c>
      <c r="EH16">
        <v>47893861</v>
      </c>
      <c r="EI16" t="s">
        <v>24</v>
      </c>
      <c r="EJ16">
        <v>78125562</v>
      </c>
      <c r="EK16" t="s">
        <v>24</v>
      </c>
      <c r="EL16">
        <v>3841475</v>
      </c>
      <c r="EM16" t="s">
        <v>24</v>
      </c>
      <c r="EN16">
        <v>86575878</v>
      </c>
      <c r="EO16" t="s">
        <v>24</v>
      </c>
      <c r="EP16">
        <v>17</v>
      </c>
      <c r="EQ16" t="s">
        <v>24</v>
      </c>
      <c r="ER16">
        <v>72</v>
      </c>
      <c r="ES16" t="s">
        <v>24</v>
      </c>
      <c r="ET16">
        <v>21</v>
      </c>
      <c r="EU16" t="s">
        <v>24</v>
      </c>
      <c r="EV16">
        <v>336366.76</v>
      </c>
      <c r="EW16" t="s">
        <v>24</v>
      </c>
      <c r="EX16">
        <v>1637597.46</v>
      </c>
      <c r="EY16" t="s">
        <v>24</v>
      </c>
      <c r="EZ16">
        <v>428633.59999999998</v>
      </c>
      <c r="FA16" t="s">
        <v>24</v>
      </c>
      <c r="FB16">
        <v>3099690</v>
      </c>
      <c r="FC16" t="s">
        <v>24</v>
      </c>
      <c r="FD16">
        <v>1521689</v>
      </c>
      <c r="FE16" t="s">
        <v>24</v>
      </c>
      <c r="FF16">
        <v>240223</v>
      </c>
      <c r="FG16" t="s">
        <v>24</v>
      </c>
      <c r="FH16">
        <v>1380180</v>
      </c>
      <c r="FI16" t="s">
        <v>24</v>
      </c>
      <c r="FJ16">
        <v>1.17</v>
      </c>
      <c r="FK16" t="s">
        <v>24</v>
      </c>
      <c r="FL16">
        <v>49.9</v>
      </c>
      <c r="FM16" t="s">
        <v>24</v>
      </c>
      <c r="FN16">
        <v>2830.84</v>
      </c>
      <c r="FO16" t="s">
        <v>24</v>
      </c>
      <c r="FP16">
        <v>19.11</v>
      </c>
      <c r="FQ16" t="s">
        <v>24</v>
      </c>
      <c r="FR16">
        <v>5.37</v>
      </c>
      <c r="FS16" t="s">
        <v>24</v>
      </c>
      <c r="FT16">
        <v>686</v>
      </c>
      <c r="FU16" t="s">
        <v>24</v>
      </c>
      <c r="FV16">
        <v>3889.4</v>
      </c>
      <c r="FW16" t="s">
        <v>24</v>
      </c>
      <c r="FX16">
        <v>1073.2</v>
      </c>
      <c r="FY16" t="s">
        <v>24</v>
      </c>
      <c r="FZ16">
        <v>114</v>
      </c>
      <c r="GA16" t="s">
        <v>24</v>
      </c>
      <c r="GB16">
        <v>231</v>
      </c>
      <c r="GC16" t="s">
        <v>24</v>
      </c>
      <c r="GD16">
        <v>196.75</v>
      </c>
      <c r="GE16" t="s">
        <v>24</v>
      </c>
      <c r="GF16">
        <v>137</v>
      </c>
      <c r="GG16" t="s">
        <v>24</v>
      </c>
      <c r="GH16">
        <v>43557</v>
      </c>
      <c r="GI16" t="s">
        <v>24</v>
      </c>
      <c r="GJ16">
        <v>28837</v>
      </c>
      <c r="GK16" t="s">
        <v>24</v>
      </c>
      <c r="GL16">
        <v>28411</v>
      </c>
      <c r="GM16" t="s">
        <v>24</v>
      </c>
      <c r="GN16">
        <v>1144</v>
      </c>
    </row>
    <row r="17" spans="9:196" x14ac:dyDescent="0.3">
      <c r="I17" t="s">
        <v>25</v>
      </c>
      <c r="J17">
        <v>740.4</v>
      </c>
      <c r="K17" t="s">
        <v>25</v>
      </c>
      <c r="L17">
        <v>2605.9</v>
      </c>
      <c r="M17" t="s">
        <v>25</v>
      </c>
      <c r="N17">
        <v>86.052999999999997</v>
      </c>
      <c r="O17" t="s">
        <v>25</v>
      </c>
      <c r="P17">
        <v>95.82</v>
      </c>
      <c r="Q17" t="s">
        <v>25</v>
      </c>
      <c r="R17">
        <v>102.82</v>
      </c>
      <c r="S17" t="s">
        <v>25</v>
      </c>
      <c r="T17">
        <v>78.680000000000007</v>
      </c>
      <c r="U17" t="s">
        <v>25</v>
      </c>
      <c r="V17">
        <v>1005.29</v>
      </c>
      <c r="W17" t="s">
        <v>25</v>
      </c>
      <c r="X17">
        <v>197</v>
      </c>
      <c r="Y17" t="s">
        <v>25</v>
      </c>
      <c r="Z17">
        <v>2090277</v>
      </c>
      <c r="AA17" t="s">
        <v>25</v>
      </c>
      <c r="AB17">
        <v>5100933</v>
      </c>
      <c r="AC17" t="s">
        <v>25</v>
      </c>
      <c r="AD17">
        <v>3847123</v>
      </c>
      <c r="AE17" t="s">
        <v>25</v>
      </c>
      <c r="AF17">
        <v>4295684</v>
      </c>
      <c r="AG17" t="s">
        <v>25</v>
      </c>
      <c r="AH17">
        <v>3318878</v>
      </c>
      <c r="AI17" t="s">
        <v>25</v>
      </c>
      <c r="AJ17">
        <v>2671754</v>
      </c>
      <c r="AK17" t="s">
        <v>25</v>
      </c>
      <c r="AL17">
        <v>11.7263</v>
      </c>
      <c r="AM17" t="s">
        <v>25</v>
      </c>
      <c r="AN17">
        <v>1007.4909</v>
      </c>
      <c r="AO17" t="s">
        <v>25</v>
      </c>
      <c r="AP17">
        <v>957.13720000000001</v>
      </c>
      <c r="AQ17" t="s">
        <v>25</v>
      </c>
      <c r="AR17">
        <v>121.7286</v>
      </c>
      <c r="AS17" t="s">
        <v>25</v>
      </c>
      <c r="AT17">
        <v>1008.009</v>
      </c>
      <c r="AU17" t="s">
        <v>25</v>
      </c>
      <c r="AV17">
        <v>45.742100000000001</v>
      </c>
      <c r="AW17" t="s">
        <v>25</v>
      </c>
      <c r="AX17">
        <v>54.615000000000002</v>
      </c>
      <c r="AY17" t="s">
        <v>25</v>
      </c>
      <c r="AZ17">
        <v>312.69810000000001</v>
      </c>
      <c r="BA17" t="s">
        <v>25</v>
      </c>
      <c r="BB17">
        <v>298.13310000000001</v>
      </c>
      <c r="BC17" t="s">
        <v>25</v>
      </c>
      <c r="BD17">
        <v>371.99590000000001</v>
      </c>
      <c r="BE17" t="s">
        <v>25</v>
      </c>
      <c r="BF17">
        <v>247.12129999999999</v>
      </c>
      <c r="BG17" t="s">
        <v>25</v>
      </c>
      <c r="BH17">
        <v>333.31180000000001</v>
      </c>
      <c r="BI17" t="s">
        <v>25</v>
      </c>
      <c r="BJ17">
        <v>253.58449999999999</v>
      </c>
      <c r="BK17" t="s">
        <v>25</v>
      </c>
      <c r="BL17">
        <v>252.70179999999999</v>
      </c>
      <c r="BM17" t="s">
        <v>25</v>
      </c>
      <c r="BN17">
        <v>353.04809999999998</v>
      </c>
      <c r="BO17" t="s">
        <v>25</v>
      </c>
      <c r="BP17">
        <v>3.2791000000000001</v>
      </c>
      <c r="BQ17" t="s">
        <v>25</v>
      </c>
      <c r="BR17">
        <v>4678</v>
      </c>
      <c r="BS17" t="s">
        <v>25</v>
      </c>
      <c r="BT17">
        <v>53.1</v>
      </c>
      <c r="BU17" t="s">
        <v>25</v>
      </c>
      <c r="BV17">
        <v>168</v>
      </c>
      <c r="BW17" t="s">
        <v>25</v>
      </c>
      <c r="BX17">
        <v>22.23</v>
      </c>
      <c r="BY17" t="s">
        <v>25</v>
      </c>
      <c r="BZ17">
        <v>201</v>
      </c>
      <c r="CA17" t="s">
        <v>25</v>
      </c>
      <c r="CB17">
        <v>470.62</v>
      </c>
      <c r="CC17" t="s">
        <v>25</v>
      </c>
      <c r="CD17">
        <v>3733</v>
      </c>
      <c r="CE17" t="s">
        <v>25</v>
      </c>
      <c r="CF17">
        <v>321.86</v>
      </c>
      <c r="CG17" t="s">
        <v>25</v>
      </c>
      <c r="CH17">
        <v>8</v>
      </c>
      <c r="CI17" t="s">
        <v>25</v>
      </c>
      <c r="CJ17">
        <v>0.64</v>
      </c>
      <c r="CK17" t="s">
        <v>25</v>
      </c>
      <c r="CL17">
        <v>39</v>
      </c>
      <c r="CM17" t="s">
        <v>25</v>
      </c>
      <c r="CN17">
        <v>2.95</v>
      </c>
      <c r="CO17" t="s">
        <v>25</v>
      </c>
      <c r="CP17">
        <v>5855</v>
      </c>
      <c r="CQ17" t="s">
        <v>25</v>
      </c>
      <c r="CR17">
        <v>325.27</v>
      </c>
      <c r="CS17" t="s">
        <v>25</v>
      </c>
      <c r="CT17">
        <v>2</v>
      </c>
      <c r="CU17" t="s">
        <v>25</v>
      </c>
      <c r="CV17">
        <v>0.06</v>
      </c>
      <c r="CW17" t="s">
        <v>25</v>
      </c>
      <c r="CX17">
        <v>6</v>
      </c>
      <c r="CY17" t="s">
        <v>25</v>
      </c>
      <c r="CZ17">
        <v>1088628</v>
      </c>
      <c r="DA17" t="s">
        <v>25</v>
      </c>
      <c r="DB17">
        <v>3411</v>
      </c>
      <c r="DC17" t="s">
        <v>25</v>
      </c>
      <c r="DD17">
        <v>7355.36</v>
      </c>
      <c r="DE17" t="s">
        <v>25</v>
      </c>
      <c r="DF17">
        <v>2</v>
      </c>
      <c r="DG17" t="s">
        <v>25</v>
      </c>
      <c r="DH17">
        <v>0.85</v>
      </c>
      <c r="DI17" t="s">
        <v>25</v>
      </c>
      <c r="DJ17">
        <v>27</v>
      </c>
      <c r="DK17" t="s">
        <v>25</v>
      </c>
      <c r="DL17">
        <v>92.67</v>
      </c>
      <c r="DM17" t="s">
        <v>25</v>
      </c>
      <c r="DN17">
        <v>101.08</v>
      </c>
      <c r="DO17" t="s">
        <v>25</v>
      </c>
      <c r="DP17">
        <v>24.22</v>
      </c>
      <c r="DQ17" t="s">
        <v>25</v>
      </c>
      <c r="DR17">
        <v>1543</v>
      </c>
      <c r="DS17" t="s">
        <v>25</v>
      </c>
      <c r="DT17">
        <v>1320</v>
      </c>
      <c r="DU17" t="s">
        <v>25</v>
      </c>
      <c r="DV17">
        <v>978</v>
      </c>
      <c r="DW17" t="s">
        <v>25</v>
      </c>
      <c r="DX17">
        <v>1044</v>
      </c>
      <c r="DY17" t="s">
        <v>25</v>
      </c>
      <c r="DZ17">
        <v>1109</v>
      </c>
      <c r="EA17" t="s">
        <v>25</v>
      </c>
      <c r="EB17">
        <v>18263727.149999999</v>
      </c>
      <c r="EC17" t="s">
        <v>25</v>
      </c>
      <c r="ED17">
        <v>25940431.82</v>
      </c>
      <c r="EE17" t="s">
        <v>25</v>
      </c>
      <c r="EF17">
        <v>24417263.350000001</v>
      </c>
      <c r="EG17" t="s">
        <v>25</v>
      </c>
      <c r="EH17">
        <v>50570220</v>
      </c>
      <c r="EI17" t="s">
        <v>25</v>
      </c>
      <c r="EJ17">
        <v>78367242</v>
      </c>
      <c r="EK17" t="s">
        <v>25</v>
      </c>
      <c r="EL17">
        <v>4049262</v>
      </c>
      <c r="EM17" t="s">
        <v>25</v>
      </c>
      <c r="EN17">
        <v>85537294</v>
      </c>
      <c r="EO17" t="s">
        <v>25</v>
      </c>
      <c r="EP17">
        <v>33</v>
      </c>
      <c r="EQ17" t="s">
        <v>25</v>
      </c>
      <c r="ER17">
        <v>75</v>
      </c>
      <c r="ES17" t="s">
        <v>25</v>
      </c>
      <c r="ET17">
        <v>28</v>
      </c>
      <c r="EU17" t="s">
        <v>25</v>
      </c>
      <c r="EV17">
        <v>550977.30000000005</v>
      </c>
      <c r="EW17" t="s">
        <v>25</v>
      </c>
      <c r="EX17">
        <v>1973485.66</v>
      </c>
      <c r="EY17" t="s">
        <v>25</v>
      </c>
      <c r="EZ17">
        <v>466339.82</v>
      </c>
      <c r="FA17" t="s">
        <v>25</v>
      </c>
      <c r="FB17">
        <v>3917648</v>
      </c>
      <c r="FC17" t="s">
        <v>25</v>
      </c>
      <c r="FD17">
        <v>2129465</v>
      </c>
      <c r="FE17" t="s">
        <v>25</v>
      </c>
      <c r="FF17">
        <v>307750</v>
      </c>
      <c r="FG17" t="s">
        <v>25</v>
      </c>
      <c r="FH17">
        <v>866240</v>
      </c>
      <c r="FI17" t="s">
        <v>25</v>
      </c>
      <c r="FJ17">
        <v>1.97</v>
      </c>
      <c r="FK17" t="s">
        <v>25</v>
      </c>
      <c r="FL17">
        <v>50.92</v>
      </c>
      <c r="FM17" t="s">
        <v>25</v>
      </c>
      <c r="FN17">
        <v>2990.03</v>
      </c>
      <c r="FO17" t="s">
        <v>25</v>
      </c>
      <c r="FP17">
        <v>19.5</v>
      </c>
      <c r="FQ17" t="s">
        <v>25</v>
      </c>
      <c r="FR17">
        <v>6.23</v>
      </c>
      <c r="FS17" t="s">
        <v>25</v>
      </c>
      <c r="FT17">
        <v>1130</v>
      </c>
      <c r="FU17" t="s">
        <v>25</v>
      </c>
      <c r="FV17">
        <v>5047</v>
      </c>
      <c r="FW17" t="s">
        <v>25</v>
      </c>
      <c r="FX17">
        <v>983.6</v>
      </c>
      <c r="FY17" t="s">
        <v>25</v>
      </c>
      <c r="FZ17">
        <v>122</v>
      </c>
      <c r="GA17" t="s">
        <v>25</v>
      </c>
      <c r="GB17">
        <v>233</v>
      </c>
      <c r="GC17" t="s">
        <v>25</v>
      </c>
      <c r="GD17">
        <v>224.88</v>
      </c>
      <c r="GE17" t="s">
        <v>25</v>
      </c>
      <c r="GF17">
        <v>161</v>
      </c>
      <c r="GG17" t="s">
        <v>25</v>
      </c>
      <c r="GH17">
        <v>42112</v>
      </c>
      <c r="GI17" t="s">
        <v>25</v>
      </c>
      <c r="GJ17">
        <v>29971</v>
      </c>
      <c r="GK17" t="s">
        <v>25</v>
      </c>
      <c r="GL17">
        <v>28558</v>
      </c>
      <c r="GM17" t="s">
        <v>25</v>
      </c>
      <c r="GN17">
        <v>1109</v>
      </c>
    </row>
    <row r="18" spans="9:196" x14ac:dyDescent="0.3">
      <c r="I18" t="s">
        <v>26</v>
      </c>
      <c r="J18">
        <v>-748.5</v>
      </c>
      <c r="K18" t="s">
        <v>26</v>
      </c>
      <c r="L18">
        <v>2510.6</v>
      </c>
      <c r="M18" t="s">
        <v>26</v>
      </c>
      <c r="N18">
        <v>86.138999999999996</v>
      </c>
      <c r="O18" t="s">
        <v>26</v>
      </c>
      <c r="P18">
        <v>95.39</v>
      </c>
      <c r="Q18" t="s">
        <v>26</v>
      </c>
      <c r="R18">
        <v>102.14</v>
      </c>
      <c r="S18" t="s">
        <v>26</v>
      </c>
      <c r="T18">
        <v>78.680000000000007</v>
      </c>
      <c r="U18" t="s">
        <v>26</v>
      </c>
      <c r="V18">
        <v>1011.38</v>
      </c>
      <c r="W18" t="s">
        <v>26</v>
      </c>
      <c r="X18">
        <v>189</v>
      </c>
      <c r="Y18" t="s">
        <v>26</v>
      </c>
      <c r="Z18">
        <v>1927815</v>
      </c>
      <c r="AA18" t="s">
        <v>26</v>
      </c>
      <c r="AB18">
        <v>4934865</v>
      </c>
      <c r="AC18" t="s">
        <v>26</v>
      </c>
      <c r="AD18">
        <v>3461143</v>
      </c>
      <c r="AE18" t="s">
        <v>26</v>
      </c>
      <c r="AF18">
        <v>4168798</v>
      </c>
      <c r="AG18" t="s">
        <v>26</v>
      </c>
      <c r="AH18">
        <v>3367807</v>
      </c>
      <c r="AI18" t="s">
        <v>26</v>
      </c>
      <c r="AJ18">
        <v>2474397</v>
      </c>
      <c r="AK18" t="s">
        <v>26</v>
      </c>
      <c r="AL18">
        <v>16.280100000000001</v>
      </c>
      <c r="AM18" t="s">
        <v>26</v>
      </c>
      <c r="AN18">
        <v>1010.9349999999999</v>
      </c>
      <c r="AO18" t="s">
        <v>26</v>
      </c>
      <c r="AP18">
        <v>942.5865</v>
      </c>
      <c r="AQ18" t="s">
        <v>26</v>
      </c>
      <c r="AR18">
        <v>122.1455</v>
      </c>
      <c r="AS18" t="s">
        <v>26</v>
      </c>
      <c r="AT18">
        <v>1009.715</v>
      </c>
      <c r="AU18" t="s">
        <v>26</v>
      </c>
      <c r="AV18">
        <v>47.237099999999998</v>
      </c>
      <c r="AW18" t="s">
        <v>26</v>
      </c>
      <c r="AX18">
        <v>53.354199999999999</v>
      </c>
      <c r="AY18" t="s">
        <v>26</v>
      </c>
      <c r="AZ18">
        <v>305.26</v>
      </c>
      <c r="BA18" t="s">
        <v>26</v>
      </c>
      <c r="BB18">
        <v>299.25330000000002</v>
      </c>
      <c r="BC18" t="s">
        <v>26</v>
      </c>
      <c r="BD18">
        <v>371.52229999999997</v>
      </c>
      <c r="BE18" t="s">
        <v>26</v>
      </c>
      <c r="BF18">
        <v>247.7295</v>
      </c>
      <c r="BG18" t="s">
        <v>26</v>
      </c>
      <c r="BH18">
        <v>336.69380000000001</v>
      </c>
      <c r="BI18" t="s">
        <v>26</v>
      </c>
      <c r="BJ18">
        <v>252.2071</v>
      </c>
      <c r="BK18" t="s">
        <v>26</v>
      </c>
      <c r="BL18">
        <v>263.82659999999998</v>
      </c>
      <c r="BM18" t="s">
        <v>26</v>
      </c>
      <c r="BN18">
        <v>373.45760000000001</v>
      </c>
      <c r="BO18" t="s">
        <v>26</v>
      </c>
      <c r="BP18">
        <v>3.3877999999999999</v>
      </c>
      <c r="BQ18" t="s">
        <v>26</v>
      </c>
      <c r="BR18">
        <v>4532</v>
      </c>
      <c r="BS18" t="s">
        <v>26</v>
      </c>
      <c r="BT18">
        <v>52.26</v>
      </c>
      <c r="BU18" t="s">
        <v>26</v>
      </c>
      <c r="BV18">
        <v>170</v>
      </c>
      <c r="BW18" t="s">
        <v>26</v>
      </c>
      <c r="BX18">
        <v>22.49</v>
      </c>
      <c r="BY18" t="s">
        <v>26</v>
      </c>
      <c r="BZ18">
        <v>205</v>
      </c>
      <c r="CA18" t="s">
        <v>26</v>
      </c>
      <c r="CB18">
        <v>508.5</v>
      </c>
      <c r="CC18" t="s">
        <v>26</v>
      </c>
      <c r="CD18">
        <v>3759</v>
      </c>
      <c r="CE18" t="s">
        <v>26</v>
      </c>
      <c r="CF18">
        <v>323.47000000000003</v>
      </c>
      <c r="CG18" t="s">
        <v>26</v>
      </c>
      <c r="CH18">
        <v>11</v>
      </c>
      <c r="CI18" t="s">
        <v>26</v>
      </c>
      <c r="CJ18">
        <v>0.59</v>
      </c>
      <c r="CK18" t="s">
        <v>26</v>
      </c>
      <c r="CL18">
        <v>22</v>
      </c>
      <c r="CM18" t="s">
        <v>26</v>
      </c>
      <c r="CN18">
        <v>1.85</v>
      </c>
      <c r="CO18" t="s">
        <v>26</v>
      </c>
      <c r="CP18">
        <v>5884</v>
      </c>
      <c r="CQ18" t="s">
        <v>26</v>
      </c>
      <c r="CR18">
        <v>328</v>
      </c>
      <c r="CS18" t="s">
        <v>26</v>
      </c>
      <c r="CT18">
        <v>0</v>
      </c>
      <c r="CU18" t="s">
        <v>26</v>
      </c>
      <c r="CV18">
        <v>0</v>
      </c>
      <c r="CW18" t="s">
        <v>26</v>
      </c>
      <c r="CX18">
        <v>2</v>
      </c>
      <c r="CY18" t="s">
        <v>26</v>
      </c>
      <c r="CZ18">
        <v>383415</v>
      </c>
      <c r="DA18" t="s">
        <v>26</v>
      </c>
      <c r="DB18">
        <v>3436</v>
      </c>
      <c r="DC18" t="s">
        <v>26</v>
      </c>
      <c r="DD18">
        <v>7447.18</v>
      </c>
      <c r="DE18" t="s">
        <v>26</v>
      </c>
      <c r="DF18">
        <v>0</v>
      </c>
      <c r="DG18" t="s">
        <v>26</v>
      </c>
      <c r="DH18">
        <v>0</v>
      </c>
      <c r="DI18" t="s">
        <v>26</v>
      </c>
      <c r="DJ18">
        <v>20</v>
      </c>
      <c r="DK18" t="s">
        <v>26</v>
      </c>
      <c r="DL18">
        <v>73.319999999999993</v>
      </c>
      <c r="DM18" t="s">
        <v>26</v>
      </c>
      <c r="DN18">
        <v>102.23</v>
      </c>
      <c r="DO18" t="s">
        <v>26</v>
      </c>
      <c r="DP18">
        <v>24.26</v>
      </c>
      <c r="DQ18" t="s">
        <v>26</v>
      </c>
      <c r="DR18">
        <v>1217</v>
      </c>
      <c r="DS18" t="s">
        <v>26</v>
      </c>
      <c r="DT18">
        <v>1209</v>
      </c>
      <c r="DU18" t="s">
        <v>26</v>
      </c>
      <c r="DV18">
        <v>980</v>
      </c>
      <c r="DW18" t="s">
        <v>26</v>
      </c>
      <c r="DX18">
        <v>1092</v>
      </c>
      <c r="DY18" t="s">
        <v>26</v>
      </c>
      <c r="DZ18">
        <v>1098</v>
      </c>
      <c r="EA18" t="s">
        <v>26</v>
      </c>
      <c r="EB18">
        <v>18230407.82</v>
      </c>
      <c r="EC18" t="s">
        <v>26</v>
      </c>
      <c r="ED18">
        <v>27295840.039999999</v>
      </c>
      <c r="EE18" t="s">
        <v>26</v>
      </c>
      <c r="EF18">
        <v>24001386.039999999</v>
      </c>
      <c r="EG18" t="s">
        <v>26</v>
      </c>
      <c r="EH18">
        <v>53315855</v>
      </c>
      <c r="EI18" t="s">
        <v>26</v>
      </c>
      <c r="EJ18">
        <v>77974949</v>
      </c>
      <c r="EK18" t="s">
        <v>26</v>
      </c>
      <c r="EL18">
        <v>4264340</v>
      </c>
      <c r="EM18" t="s">
        <v>26</v>
      </c>
      <c r="EN18">
        <v>83451499</v>
      </c>
      <c r="EO18" t="s">
        <v>26</v>
      </c>
      <c r="EP18">
        <v>21</v>
      </c>
      <c r="EQ18" t="s">
        <v>26</v>
      </c>
      <c r="ER18">
        <v>70</v>
      </c>
      <c r="ES18" t="s">
        <v>26</v>
      </c>
      <c r="ET18">
        <v>28</v>
      </c>
      <c r="EU18" t="s">
        <v>26</v>
      </c>
      <c r="EV18">
        <v>343577.69</v>
      </c>
      <c r="EW18" t="s">
        <v>26</v>
      </c>
      <c r="EX18">
        <v>1181093.43</v>
      </c>
      <c r="EY18" t="s">
        <v>26</v>
      </c>
      <c r="EZ18">
        <v>581433.79</v>
      </c>
      <c r="FA18" t="s">
        <v>26</v>
      </c>
      <c r="FB18">
        <v>2056447</v>
      </c>
      <c r="FC18" t="s">
        <v>26</v>
      </c>
      <c r="FD18">
        <v>1245107</v>
      </c>
      <c r="FE18" t="s">
        <v>26</v>
      </c>
      <c r="FF18">
        <v>156167</v>
      </c>
      <c r="FG18" t="s">
        <v>26</v>
      </c>
      <c r="FH18">
        <v>1950381</v>
      </c>
      <c r="FI18" t="s">
        <v>26</v>
      </c>
      <c r="FJ18">
        <v>1.88</v>
      </c>
      <c r="FK18" t="s">
        <v>26</v>
      </c>
      <c r="FL18">
        <v>51.25</v>
      </c>
      <c r="FM18" t="s">
        <v>26</v>
      </c>
      <c r="FN18">
        <v>3723.8</v>
      </c>
      <c r="FO18" t="s">
        <v>26</v>
      </c>
      <c r="FP18">
        <v>19.29</v>
      </c>
      <c r="FQ18" t="s">
        <v>26</v>
      </c>
      <c r="FR18">
        <v>6.21</v>
      </c>
      <c r="FS18" t="s">
        <v>26</v>
      </c>
      <c r="FT18">
        <v>631</v>
      </c>
      <c r="FU18" t="s">
        <v>26</v>
      </c>
      <c r="FV18">
        <v>3152.8</v>
      </c>
      <c r="FW18" t="s">
        <v>26</v>
      </c>
      <c r="FX18">
        <v>1314.4</v>
      </c>
      <c r="FY18" t="s">
        <v>26</v>
      </c>
      <c r="FZ18">
        <v>127</v>
      </c>
      <c r="GA18" t="s">
        <v>26</v>
      </c>
      <c r="GB18">
        <v>238</v>
      </c>
      <c r="GC18" t="s">
        <v>26</v>
      </c>
      <c r="GD18">
        <v>261.39999999999998</v>
      </c>
      <c r="GE18" t="s">
        <v>26</v>
      </c>
      <c r="GF18">
        <v>161</v>
      </c>
      <c r="GG18" t="s">
        <v>26</v>
      </c>
      <c r="GH18">
        <v>33253</v>
      </c>
      <c r="GI18" t="s">
        <v>26</v>
      </c>
      <c r="GJ18">
        <v>28583</v>
      </c>
      <c r="GK18" t="s">
        <v>26</v>
      </c>
      <c r="GL18">
        <v>28599</v>
      </c>
      <c r="GM18" t="s">
        <v>26</v>
      </c>
      <c r="GN18">
        <v>1152</v>
      </c>
    </row>
    <row r="19" spans="9:196" x14ac:dyDescent="0.3">
      <c r="I19" t="s">
        <v>27</v>
      </c>
      <c r="J19">
        <v>1892</v>
      </c>
      <c r="K19" t="s">
        <v>27</v>
      </c>
      <c r="L19">
        <v>2738.8</v>
      </c>
      <c r="M19" t="s">
        <v>27</v>
      </c>
      <c r="N19">
        <v>86.052999999999997</v>
      </c>
      <c r="O19" t="s">
        <v>27</v>
      </c>
      <c r="P19">
        <v>92.89</v>
      </c>
      <c r="Q19" t="s">
        <v>27</v>
      </c>
      <c r="R19">
        <v>98.44</v>
      </c>
      <c r="S19" t="s">
        <v>27</v>
      </c>
      <c r="T19">
        <v>82.5</v>
      </c>
      <c r="U19" t="s">
        <v>27</v>
      </c>
      <c r="V19">
        <v>1002.08</v>
      </c>
      <c r="W19" t="s">
        <v>27</v>
      </c>
      <c r="X19">
        <v>198</v>
      </c>
      <c r="Y19" t="s">
        <v>27</v>
      </c>
      <c r="Z19">
        <v>2112347</v>
      </c>
      <c r="AA19" t="s">
        <v>27</v>
      </c>
      <c r="AB19">
        <v>5084554</v>
      </c>
      <c r="AC19" t="s">
        <v>27</v>
      </c>
      <c r="AD19">
        <v>3049347</v>
      </c>
      <c r="AE19" t="s">
        <v>27</v>
      </c>
      <c r="AF19">
        <v>3789772</v>
      </c>
      <c r="AG19" t="s">
        <v>27</v>
      </c>
      <c r="AH19">
        <v>3417804</v>
      </c>
      <c r="AI19" t="s">
        <v>27</v>
      </c>
      <c r="AJ19">
        <v>2401004</v>
      </c>
      <c r="AK19" t="s">
        <v>27</v>
      </c>
      <c r="AL19">
        <v>19.609200000000001</v>
      </c>
      <c r="AM19" t="s">
        <v>27</v>
      </c>
      <c r="AN19">
        <v>1002.2142</v>
      </c>
      <c r="AO19" t="s">
        <v>27</v>
      </c>
      <c r="AP19">
        <v>939.37710000000004</v>
      </c>
      <c r="AQ19" t="s">
        <v>27</v>
      </c>
      <c r="AR19">
        <v>121.09229999999999</v>
      </c>
      <c r="AS19" t="s">
        <v>27</v>
      </c>
      <c r="AT19">
        <v>1002.419</v>
      </c>
      <c r="AU19" t="s">
        <v>27</v>
      </c>
      <c r="AV19">
        <v>45.193100000000001</v>
      </c>
      <c r="AW19" t="s">
        <v>27</v>
      </c>
      <c r="AX19">
        <v>50.136099999999999</v>
      </c>
      <c r="AY19" t="s">
        <v>27</v>
      </c>
      <c r="AZ19">
        <v>298.11329999999998</v>
      </c>
      <c r="BA19" t="s">
        <v>27</v>
      </c>
      <c r="BB19">
        <v>297.57330000000002</v>
      </c>
      <c r="BC19" t="s">
        <v>27</v>
      </c>
      <c r="BD19">
        <v>365.79899999999998</v>
      </c>
      <c r="BE19" t="s">
        <v>27</v>
      </c>
      <c r="BF19">
        <v>246.6285</v>
      </c>
      <c r="BG19" t="s">
        <v>27</v>
      </c>
      <c r="BH19">
        <v>331.87759999999997</v>
      </c>
      <c r="BI19" t="s">
        <v>27</v>
      </c>
      <c r="BJ19">
        <v>253.99420000000001</v>
      </c>
      <c r="BK19" t="s">
        <v>27</v>
      </c>
      <c r="BL19">
        <v>262.35379999999998</v>
      </c>
      <c r="BM19" t="s">
        <v>27</v>
      </c>
      <c r="BN19">
        <v>376.48899999999998</v>
      </c>
      <c r="BO19" t="s">
        <v>27</v>
      </c>
      <c r="BP19">
        <v>3.4822000000000002</v>
      </c>
      <c r="BQ19" t="s">
        <v>27</v>
      </c>
      <c r="BR19">
        <v>3667</v>
      </c>
      <c r="BS19" t="s">
        <v>27</v>
      </c>
      <c r="BT19">
        <v>48.54</v>
      </c>
      <c r="BU19" t="s">
        <v>27</v>
      </c>
      <c r="BV19">
        <v>171</v>
      </c>
      <c r="BW19" t="s">
        <v>27</v>
      </c>
      <c r="BX19">
        <v>22.58</v>
      </c>
      <c r="BY19" t="s">
        <v>27</v>
      </c>
      <c r="BZ19">
        <v>208</v>
      </c>
      <c r="CA19" t="s">
        <v>27</v>
      </c>
      <c r="CB19">
        <v>481.25</v>
      </c>
      <c r="CC19" t="s">
        <v>27</v>
      </c>
      <c r="CD19">
        <v>3769</v>
      </c>
      <c r="CE19" t="s">
        <v>27</v>
      </c>
      <c r="CF19">
        <v>324.68</v>
      </c>
      <c r="CG19" t="s">
        <v>27</v>
      </c>
      <c r="CH19">
        <v>7</v>
      </c>
      <c r="CI19" t="s">
        <v>27</v>
      </c>
      <c r="CJ19">
        <v>0.43</v>
      </c>
      <c r="CK19" t="s">
        <v>27</v>
      </c>
      <c r="CL19">
        <v>28</v>
      </c>
      <c r="CM19" t="s">
        <v>27</v>
      </c>
      <c r="CN19">
        <v>2.8</v>
      </c>
      <c r="CO19" t="s">
        <v>27</v>
      </c>
      <c r="CP19">
        <v>5914</v>
      </c>
      <c r="CQ19" t="s">
        <v>27</v>
      </c>
      <c r="CR19">
        <v>330.02</v>
      </c>
      <c r="CS19" t="s">
        <v>27</v>
      </c>
      <c r="CT19">
        <v>0</v>
      </c>
      <c r="CU19" t="s">
        <v>27</v>
      </c>
      <c r="CV19">
        <v>0</v>
      </c>
      <c r="CW19" t="s">
        <v>27</v>
      </c>
      <c r="CX19">
        <v>3</v>
      </c>
      <c r="CY19" t="s">
        <v>27</v>
      </c>
      <c r="CZ19">
        <v>542506</v>
      </c>
      <c r="DA19" t="s">
        <v>27</v>
      </c>
      <c r="DB19">
        <v>3456</v>
      </c>
      <c r="DC19" t="s">
        <v>27</v>
      </c>
      <c r="DD19">
        <v>7520.5</v>
      </c>
      <c r="DE19" t="s">
        <v>27</v>
      </c>
      <c r="DF19">
        <v>0</v>
      </c>
      <c r="DG19" t="s">
        <v>27</v>
      </c>
      <c r="DH19">
        <v>0</v>
      </c>
      <c r="DI19" t="s">
        <v>27</v>
      </c>
      <c r="DJ19">
        <v>27</v>
      </c>
      <c r="DK19" t="s">
        <v>27</v>
      </c>
      <c r="DL19">
        <v>89.06</v>
      </c>
      <c r="DM19" t="s">
        <v>27</v>
      </c>
      <c r="DN19">
        <v>103.17</v>
      </c>
      <c r="DO19" t="s">
        <v>27</v>
      </c>
      <c r="DP19">
        <v>21.75</v>
      </c>
      <c r="DQ19" t="s">
        <v>27</v>
      </c>
      <c r="DR19">
        <v>1358</v>
      </c>
      <c r="DS19" t="s">
        <v>27</v>
      </c>
      <c r="DT19">
        <v>1100</v>
      </c>
      <c r="DU19" t="s">
        <v>27</v>
      </c>
      <c r="DV19">
        <v>970</v>
      </c>
      <c r="DW19" t="s">
        <v>27</v>
      </c>
      <c r="DX19">
        <v>1142</v>
      </c>
      <c r="DY19" t="s">
        <v>27</v>
      </c>
      <c r="DZ19">
        <v>1104</v>
      </c>
      <c r="EA19" t="s">
        <v>27</v>
      </c>
      <c r="EB19">
        <v>18044594.559999999</v>
      </c>
      <c r="EC19" t="s">
        <v>27</v>
      </c>
      <c r="ED19">
        <v>27996060.129999999</v>
      </c>
      <c r="EE19" t="s">
        <v>27</v>
      </c>
      <c r="EF19">
        <v>24075979.93</v>
      </c>
      <c r="EG19" t="s">
        <v>27</v>
      </c>
      <c r="EH19">
        <v>54433071</v>
      </c>
      <c r="EI19" t="s">
        <v>27</v>
      </c>
      <c r="EJ19">
        <v>77184470</v>
      </c>
      <c r="EK19" t="s">
        <v>27</v>
      </c>
      <c r="EL19">
        <v>4347186</v>
      </c>
      <c r="EM19" t="s">
        <v>27</v>
      </c>
      <c r="EN19">
        <v>83547866</v>
      </c>
      <c r="EO19" t="s">
        <v>27</v>
      </c>
      <c r="EP19">
        <v>25</v>
      </c>
      <c r="EQ19" t="s">
        <v>27</v>
      </c>
      <c r="ER19">
        <v>74</v>
      </c>
      <c r="ES19" t="s">
        <v>27</v>
      </c>
      <c r="ET19">
        <v>61</v>
      </c>
      <c r="EU19" t="s">
        <v>27</v>
      </c>
      <c r="EV19">
        <v>383714.88</v>
      </c>
      <c r="EW19" t="s">
        <v>27</v>
      </c>
      <c r="EX19">
        <v>1599048.18</v>
      </c>
      <c r="EY19" t="s">
        <v>27</v>
      </c>
      <c r="EZ19">
        <v>1348925.67</v>
      </c>
      <c r="FA19" t="s">
        <v>27</v>
      </c>
      <c r="FB19">
        <v>2930571</v>
      </c>
      <c r="FC19" t="s">
        <v>27</v>
      </c>
      <c r="FD19">
        <v>1476067</v>
      </c>
      <c r="FE19" t="s">
        <v>27</v>
      </c>
      <c r="FF19">
        <v>233059</v>
      </c>
      <c r="FG19" t="s">
        <v>27</v>
      </c>
      <c r="FH19">
        <v>4985835</v>
      </c>
      <c r="FI19" t="s">
        <v>27</v>
      </c>
      <c r="FJ19">
        <v>1.97</v>
      </c>
      <c r="FK19" t="s">
        <v>27</v>
      </c>
      <c r="FL19">
        <v>51.31</v>
      </c>
      <c r="FM19" t="s">
        <v>27</v>
      </c>
      <c r="FN19">
        <v>3325.12</v>
      </c>
      <c r="FO19" t="s">
        <v>27</v>
      </c>
      <c r="FP19">
        <v>19.68</v>
      </c>
      <c r="FQ19" t="s">
        <v>27</v>
      </c>
      <c r="FR19">
        <v>6.24</v>
      </c>
      <c r="FS19" t="s">
        <v>27</v>
      </c>
      <c r="FT19">
        <v>804</v>
      </c>
      <c r="FU19" t="s">
        <v>27</v>
      </c>
      <c r="FV19">
        <v>3804.6</v>
      </c>
      <c r="FW19" t="s">
        <v>27</v>
      </c>
      <c r="FX19">
        <v>3225</v>
      </c>
      <c r="FY19" t="s">
        <v>27</v>
      </c>
      <c r="FZ19">
        <v>128</v>
      </c>
      <c r="GA19" t="s">
        <v>27</v>
      </c>
      <c r="GB19">
        <v>236</v>
      </c>
      <c r="GC19" t="s">
        <v>27</v>
      </c>
      <c r="GD19">
        <v>259.88</v>
      </c>
      <c r="GE19" t="s">
        <v>27</v>
      </c>
      <c r="GF19">
        <v>161</v>
      </c>
      <c r="GG19" t="s">
        <v>27</v>
      </c>
      <c r="GH19">
        <v>32093</v>
      </c>
      <c r="GI19" t="s">
        <v>27</v>
      </c>
      <c r="GJ19">
        <v>23299</v>
      </c>
      <c r="GK19" t="s">
        <v>27</v>
      </c>
      <c r="GL19">
        <v>28206</v>
      </c>
      <c r="GM19" t="s">
        <v>27</v>
      </c>
      <c r="GN19">
        <v>1157</v>
      </c>
    </row>
    <row r="20" spans="9:196" x14ac:dyDescent="0.3">
      <c r="I20" t="s">
        <v>28</v>
      </c>
      <c r="J20">
        <v>2350.1999999999998</v>
      </c>
      <c r="K20" t="s">
        <v>28</v>
      </c>
      <c r="L20">
        <v>3518.5</v>
      </c>
      <c r="M20" t="s">
        <v>28</v>
      </c>
      <c r="N20">
        <v>85.793999999999997</v>
      </c>
      <c r="O20" t="s">
        <v>28</v>
      </c>
      <c r="P20">
        <v>89.43</v>
      </c>
      <c r="Q20" t="s">
        <v>28</v>
      </c>
      <c r="R20">
        <v>92.7</v>
      </c>
      <c r="S20" t="s">
        <v>28</v>
      </c>
      <c r="T20">
        <v>82.5</v>
      </c>
      <c r="U20" t="s">
        <v>28</v>
      </c>
      <c r="V20">
        <v>1010.26</v>
      </c>
      <c r="W20" t="s">
        <v>28</v>
      </c>
      <c r="X20">
        <v>198</v>
      </c>
      <c r="Y20" t="s">
        <v>28</v>
      </c>
      <c r="Z20">
        <v>2016336</v>
      </c>
      <c r="AA20" t="s">
        <v>28</v>
      </c>
      <c r="AB20">
        <v>5431810</v>
      </c>
      <c r="AC20" t="s">
        <v>28</v>
      </c>
      <c r="AD20">
        <v>3281114</v>
      </c>
      <c r="AE20" t="s">
        <v>28</v>
      </c>
      <c r="AF20">
        <v>4088812</v>
      </c>
      <c r="AG20" t="s">
        <v>28</v>
      </c>
      <c r="AH20">
        <v>3238887</v>
      </c>
      <c r="AI20" t="s">
        <v>28</v>
      </c>
      <c r="AJ20">
        <v>2630202</v>
      </c>
      <c r="AK20" t="s">
        <v>28</v>
      </c>
      <c r="AL20">
        <v>24.189699999999998</v>
      </c>
      <c r="AM20" t="s">
        <v>28</v>
      </c>
      <c r="AN20">
        <v>1010.8714</v>
      </c>
      <c r="AO20" t="s">
        <v>28</v>
      </c>
      <c r="AP20">
        <v>930.04570000000001</v>
      </c>
      <c r="AQ20" t="s">
        <v>28</v>
      </c>
      <c r="AR20">
        <v>122.13760000000001</v>
      </c>
      <c r="AS20" t="s">
        <v>28</v>
      </c>
      <c r="AT20">
        <v>1012.1761</v>
      </c>
      <c r="AU20" t="s">
        <v>28</v>
      </c>
      <c r="AV20">
        <v>51.075000000000003</v>
      </c>
      <c r="AW20" t="s">
        <v>28</v>
      </c>
      <c r="AX20">
        <v>56.448999999999998</v>
      </c>
      <c r="AY20" t="s">
        <v>28</v>
      </c>
      <c r="AZ20">
        <v>307.03809999999999</v>
      </c>
      <c r="BA20" t="s">
        <v>28</v>
      </c>
      <c r="BB20">
        <v>297.93040000000002</v>
      </c>
      <c r="BC20" t="s">
        <v>28</v>
      </c>
      <c r="BD20">
        <v>366.10520000000002</v>
      </c>
      <c r="BE20" t="s">
        <v>28</v>
      </c>
      <c r="BF20">
        <v>244.69759999999999</v>
      </c>
      <c r="BG20" t="s">
        <v>28</v>
      </c>
      <c r="BH20">
        <v>331.67610000000002</v>
      </c>
      <c r="BI20" t="s">
        <v>28</v>
      </c>
      <c r="BJ20">
        <v>259.73039999999997</v>
      </c>
      <c r="BK20" t="s">
        <v>28</v>
      </c>
      <c r="BL20">
        <v>265.59519999999998</v>
      </c>
      <c r="BM20" t="s">
        <v>28</v>
      </c>
      <c r="BN20">
        <v>360.6866</v>
      </c>
      <c r="BO20" t="s">
        <v>28</v>
      </c>
      <c r="BP20">
        <v>3.5950000000000002</v>
      </c>
      <c r="BQ20" t="s">
        <v>28</v>
      </c>
      <c r="BR20">
        <v>2746</v>
      </c>
      <c r="BS20" t="s">
        <v>28</v>
      </c>
      <c r="BT20">
        <v>53.69</v>
      </c>
      <c r="BU20" t="s">
        <v>28</v>
      </c>
      <c r="BV20">
        <v>166</v>
      </c>
      <c r="BW20" t="s">
        <v>28</v>
      </c>
      <c r="BX20">
        <v>22.7</v>
      </c>
      <c r="BY20" t="s">
        <v>28</v>
      </c>
      <c r="BZ20">
        <v>200</v>
      </c>
      <c r="CA20" t="s">
        <v>28</v>
      </c>
      <c r="CB20">
        <v>505.62</v>
      </c>
      <c r="CC20" t="s">
        <v>28</v>
      </c>
      <c r="CD20">
        <v>3787</v>
      </c>
      <c r="CE20" t="s">
        <v>28</v>
      </c>
      <c r="CF20">
        <v>326.57</v>
      </c>
      <c r="CG20" t="s">
        <v>28</v>
      </c>
      <c r="CH20">
        <v>5</v>
      </c>
      <c r="CI20" t="s">
        <v>28</v>
      </c>
      <c r="CJ20">
        <v>0.2</v>
      </c>
      <c r="CK20" t="s">
        <v>28</v>
      </c>
      <c r="CL20">
        <v>28</v>
      </c>
      <c r="CM20" t="s">
        <v>28</v>
      </c>
      <c r="CN20">
        <v>2.2999999999999998</v>
      </c>
      <c r="CO20" t="s">
        <v>28</v>
      </c>
      <c r="CP20">
        <v>5940</v>
      </c>
      <c r="CQ20" t="s">
        <v>28</v>
      </c>
      <c r="CR20">
        <v>331.91</v>
      </c>
      <c r="CS20" t="s">
        <v>28</v>
      </c>
      <c r="CT20">
        <v>3</v>
      </c>
      <c r="CU20" t="s">
        <v>28</v>
      </c>
      <c r="CV20">
        <v>0.08</v>
      </c>
      <c r="CW20" t="s">
        <v>28</v>
      </c>
      <c r="CX20">
        <v>3</v>
      </c>
      <c r="CY20" t="s">
        <v>28</v>
      </c>
      <c r="CZ20">
        <v>523494</v>
      </c>
      <c r="DA20" t="s">
        <v>28</v>
      </c>
      <c r="DB20">
        <v>3483</v>
      </c>
      <c r="DC20" t="s">
        <v>28</v>
      </c>
      <c r="DD20">
        <v>7609.56</v>
      </c>
      <c r="DE20" t="s">
        <v>28</v>
      </c>
      <c r="DF20">
        <v>0</v>
      </c>
      <c r="DG20" t="s">
        <v>28</v>
      </c>
      <c r="DH20">
        <v>0</v>
      </c>
      <c r="DI20" t="s">
        <v>28</v>
      </c>
      <c r="DJ20">
        <v>15</v>
      </c>
      <c r="DK20" t="s">
        <v>28</v>
      </c>
      <c r="DL20">
        <v>59.95</v>
      </c>
      <c r="DM20" t="s">
        <v>28</v>
      </c>
      <c r="DN20">
        <v>104.33</v>
      </c>
      <c r="DO20" t="s">
        <v>28</v>
      </c>
      <c r="DP20">
        <v>20.7</v>
      </c>
      <c r="DQ20" t="s">
        <v>28</v>
      </c>
      <c r="DR20">
        <v>1225</v>
      </c>
      <c r="DS20" t="s">
        <v>28</v>
      </c>
      <c r="DT20">
        <v>1024</v>
      </c>
      <c r="DU20" t="s">
        <v>28</v>
      </c>
      <c r="DV20">
        <v>968</v>
      </c>
      <c r="DW20" t="s">
        <v>28</v>
      </c>
      <c r="DX20">
        <v>1189</v>
      </c>
      <c r="DY20" t="s">
        <v>28</v>
      </c>
      <c r="DZ20">
        <v>1137</v>
      </c>
      <c r="EA20" t="s">
        <v>28</v>
      </c>
      <c r="EB20">
        <v>17957854.809999999</v>
      </c>
      <c r="EC20" t="s">
        <v>28</v>
      </c>
      <c r="ED20">
        <v>28984363.800000001</v>
      </c>
      <c r="EE20" t="s">
        <v>28</v>
      </c>
      <c r="EF20">
        <v>24734152.780000001</v>
      </c>
      <c r="EG20" t="s">
        <v>28</v>
      </c>
      <c r="EH20">
        <v>56210043</v>
      </c>
      <c r="EI20" t="s">
        <v>28</v>
      </c>
      <c r="EJ20">
        <v>76763635</v>
      </c>
      <c r="EK20" t="s">
        <v>28</v>
      </c>
      <c r="EL20">
        <v>4491181</v>
      </c>
      <c r="EM20" t="s">
        <v>28</v>
      </c>
      <c r="EN20">
        <v>85731565</v>
      </c>
      <c r="EO20" t="s">
        <v>28</v>
      </c>
      <c r="EP20">
        <v>26</v>
      </c>
      <c r="EQ20" t="s">
        <v>28</v>
      </c>
      <c r="ER20">
        <v>60</v>
      </c>
      <c r="ES20" t="s">
        <v>28</v>
      </c>
      <c r="ET20">
        <v>50</v>
      </c>
      <c r="EU20" t="s">
        <v>28</v>
      </c>
      <c r="EV20">
        <v>413907.15</v>
      </c>
      <c r="EW20" t="s">
        <v>28</v>
      </c>
      <c r="EX20">
        <v>1242368.26</v>
      </c>
      <c r="EY20" t="s">
        <v>28</v>
      </c>
      <c r="EZ20">
        <v>1111563.96</v>
      </c>
      <c r="FA20" t="s">
        <v>28</v>
      </c>
      <c r="FB20">
        <v>2350320</v>
      </c>
      <c r="FC20" t="s">
        <v>28</v>
      </c>
      <c r="FD20">
        <v>1448482</v>
      </c>
      <c r="FE20" t="s">
        <v>28</v>
      </c>
      <c r="FF20">
        <v>185834</v>
      </c>
      <c r="FG20" t="s">
        <v>28</v>
      </c>
      <c r="FH20">
        <v>3254426</v>
      </c>
      <c r="FI20" t="s">
        <v>28</v>
      </c>
      <c r="FJ20">
        <v>2.2999999999999998</v>
      </c>
      <c r="FK20" t="s">
        <v>28</v>
      </c>
      <c r="FL20">
        <v>51</v>
      </c>
      <c r="FM20" t="s">
        <v>28</v>
      </c>
      <c r="FN20">
        <v>4304.68</v>
      </c>
      <c r="FO20" t="s">
        <v>28</v>
      </c>
      <c r="FP20">
        <v>19.079999999999998</v>
      </c>
      <c r="FQ20" t="s">
        <v>28</v>
      </c>
      <c r="FR20">
        <v>6.13</v>
      </c>
      <c r="FS20" t="s">
        <v>28</v>
      </c>
      <c r="FT20">
        <v>850</v>
      </c>
      <c r="FU20" t="s">
        <v>28</v>
      </c>
      <c r="FV20">
        <v>3071.78</v>
      </c>
      <c r="FW20" t="s">
        <v>28</v>
      </c>
      <c r="FX20">
        <v>2470.89</v>
      </c>
      <c r="FY20" t="s">
        <v>28</v>
      </c>
      <c r="FZ20">
        <v>124</v>
      </c>
      <c r="GA20" t="s">
        <v>28</v>
      </c>
      <c r="GB20">
        <v>228</v>
      </c>
      <c r="GC20" t="s">
        <v>28</v>
      </c>
      <c r="GD20">
        <v>257.38</v>
      </c>
      <c r="GE20" t="s">
        <v>28</v>
      </c>
      <c r="GF20">
        <v>161</v>
      </c>
      <c r="GG20" t="s">
        <v>28</v>
      </c>
      <c r="GH20">
        <v>28168</v>
      </c>
      <c r="GI20" t="s">
        <v>28</v>
      </c>
      <c r="GJ20">
        <v>19814</v>
      </c>
      <c r="GK20" t="s">
        <v>28</v>
      </c>
      <c r="GL20">
        <v>27415</v>
      </c>
      <c r="GM20" t="s">
        <v>28</v>
      </c>
      <c r="GN20">
        <v>1174</v>
      </c>
    </row>
    <row r="21" spans="9:196" x14ac:dyDescent="0.3">
      <c r="I21" t="s">
        <v>29</v>
      </c>
      <c r="J21">
        <v>1849.4</v>
      </c>
      <c r="K21" t="s">
        <v>29</v>
      </c>
      <c r="L21">
        <v>3324.1</v>
      </c>
      <c r="M21" t="s">
        <v>29</v>
      </c>
      <c r="N21">
        <v>86.138999999999996</v>
      </c>
      <c r="O21" t="s">
        <v>29</v>
      </c>
      <c r="P21">
        <v>89.1</v>
      </c>
      <c r="Q21" t="s">
        <v>29</v>
      </c>
      <c r="R21">
        <v>91.82</v>
      </c>
      <c r="S21" t="s">
        <v>29</v>
      </c>
      <c r="T21">
        <v>82.5</v>
      </c>
      <c r="U21" t="s">
        <v>29</v>
      </c>
      <c r="V21">
        <v>1036.17</v>
      </c>
      <c r="W21" t="s">
        <v>29</v>
      </c>
      <c r="X21">
        <v>193</v>
      </c>
      <c r="Y21" t="s">
        <v>29</v>
      </c>
      <c r="Z21">
        <v>1947968</v>
      </c>
      <c r="AA21" t="s">
        <v>29</v>
      </c>
      <c r="AB21">
        <v>5341838</v>
      </c>
      <c r="AC21" t="s">
        <v>29</v>
      </c>
      <c r="AD21">
        <v>3274529</v>
      </c>
      <c r="AE21" t="s">
        <v>29</v>
      </c>
      <c r="AF21">
        <v>3916019</v>
      </c>
      <c r="AG21" t="s">
        <v>29</v>
      </c>
      <c r="AH21">
        <v>3095095</v>
      </c>
      <c r="AI21" t="s">
        <v>29</v>
      </c>
      <c r="AJ21">
        <v>2571218</v>
      </c>
      <c r="AK21" t="s">
        <v>29</v>
      </c>
      <c r="AL21">
        <v>17.2669</v>
      </c>
      <c r="AM21" t="s">
        <v>29</v>
      </c>
      <c r="AN21">
        <v>1037.4428</v>
      </c>
      <c r="AO21" t="s">
        <v>29</v>
      </c>
      <c r="AP21">
        <v>927.21090000000004</v>
      </c>
      <c r="AQ21" t="s">
        <v>29</v>
      </c>
      <c r="AR21">
        <v>126.07470000000001</v>
      </c>
      <c r="AS21" t="s">
        <v>29</v>
      </c>
      <c r="AT21">
        <v>1037.5</v>
      </c>
      <c r="AU21" t="s">
        <v>29</v>
      </c>
      <c r="AV21">
        <v>52.844700000000003</v>
      </c>
      <c r="AW21" t="s">
        <v>29</v>
      </c>
      <c r="AX21">
        <v>59.091000000000001</v>
      </c>
      <c r="AY21" t="s">
        <v>29</v>
      </c>
      <c r="AZ21">
        <v>307.84089999999998</v>
      </c>
      <c r="BA21" t="s">
        <v>29</v>
      </c>
      <c r="BB21">
        <v>292.83499999999998</v>
      </c>
      <c r="BC21" t="s">
        <v>29</v>
      </c>
      <c r="BD21">
        <v>361.30840000000001</v>
      </c>
      <c r="BE21" t="s">
        <v>29</v>
      </c>
      <c r="BF21">
        <v>247.21449999999999</v>
      </c>
      <c r="BG21" t="s">
        <v>29</v>
      </c>
      <c r="BH21">
        <v>325.2645</v>
      </c>
      <c r="BI21" t="s">
        <v>29</v>
      </c>
      <c r="BJ21">
        <v>251.42250000000001</v>
      </c>
      <c r="BK21" t="s">
        <v>29</v>
      </c>
      <c r="BL21">
        <v>245.8289</v>
      </c>
      <c r="BM21" t="s">
        <v>29</v>
      </c>
      <c r="BN21">
        <v>330.43599999999998</v>
      </c>
      <c r="BO21" t="s">
        <v>29</v>
      </c>
      <c r="BP21">
        <v>3.8121999999999998</v>
      </c>
      <c r="BQ21" t="s">
        <v>29</v>
      </c>
      <c r="BR21">
        <v>2220</v>
      </c>
      <c r="BS21" t="s">
        <v>29</v>
      </c>
      <c r="BT21">
        <v>57.22</v>
      </c>
      <c r="BU21" t="s">
        <v>29</v>
      </c>
      <c r="BV21">
        <v>166</v>
      </c>
      <c r="BW21" t="s">
        <v>29</v>
      </c>
      <c r="BX21">
        <v>22.65</v>
      </c>
      <c r="BY21" t="s">
        <v>29</v>
      </c>
      <c r="BZ21">
        <v>197</v>
      </c>
      <c r="CA21" t="s">
        <v>29</v>
      </c>
      <c r="CB21">
        <v>540</v>
      </c>
      <c r="CC21" t="s">
        <v>29</v>
      </c>
      <c r="CD21">
        <v>3809</v>
      </c>
      <c r="CE21" t="s">
        <v>29</v>
      </c>
      <c r="CF21">
        <v>328.62</v>
      </c>
      <c r="CG21" t="s">
        <v>29</v>
      </c>
      <c r="CH21">
        <v>4</v>
      </c>
      <c r="CI21" t="s">
        <v>29</v>
      </c>
      <c r="CJ21">
        <v>0.35</v>
      </c>
      <c r="CK21" t="s">
        <v>29</v>
      </c>
      <c r="CL21">
        <v>34</v>
      </c>
      <c r="CM21" t="s">
        <v>29</v>
      </c>
      <c r="CN21">
        <v>2.77</v>
      </c>
      <c r="CO21" t="s">
        <v>29</v>
      </c>
      <c r="CP21">
        <v>5957</v>
      </c>
      <c r="CQ21" t="s">
        <v>29</v>
      </c>
      <c r="CR21">
        <v>333.33</v>
      </c>
      <c r="CS21" t="s">
        <v>29</v>
      </c>
      <c r="CT21">
        <v>1</v>
      </c>
      <c r="CU21" t="s">
        <v>29</v>
      </c>
      <c r="CV21">
        <v>0.14000000000000001</v>
      </c>
      <c r="CW21" t="s">
        <v>29</v>
      </c>
      <c r="CX21">
        <v>3</v>
      </c>
      <c r="CY21" t="s">
        <v>29</v>
      </c>
      <c r="CZ21">
        <v>586454</v>
      </c>
      <c r="DA21" t="s">
        <v>29</v>
      </c>
      <c r="DB21">
        <v>3498</v>
      </c>
      <c r="DC21" t="s">
        <v>29</v>
      </c>
      <c r="DD21">
        <v>7669.52</v>
      </c>
      <c r="DE21" t="s">
        <v>29</v>
      </c>
      <c r="DF21">
        <v>0</v>
      </c>
      <c r="DG21" t="s">
        <v>29</v>
      </c>
      <c r="DH21">
        <v>0</v>
      </c>
      <c r="DI21" t="s">
        <v>29</v>
      </c>
      <c r="DJ21">
        <v>29</v>
      </c>
      <c r="DK21" t="s">
        <v>29</v>
      </c>
      <c r="DL21">
        <v>96.71</v>
      </c>
      <c r="DM21" t="s">
        <v>29</v>
      </c>
      <c r="DN21">
        <v>105.07</v>
      </c>
      <c r="DO21" t="s">
        <v>29</v>
      </c>
      <c r="DP21">
        <v>21.6</v>
      </c>
      <c r="DQ21" t="s">
        <v>29</v>
      </c>
      <c r="DR21">
        <v>1169</v>
      </c>
      <c r="DS21" t="s">
        <v>29</v>
      </c>
      <c r="DT21">
        <v>1062</v>
      </c>
      <c r="DU21" t="s">
        <v>29</v>
      </c>
      <c r="DV21">
        <v>975</v>
      </c>
      <c r="DW21" t="s">
        <v>29</v>
      </c>
      <c r="DX21">
        <v>1234</v>
      </c>
      <c r="DY21" t="s">
        <v>29</v>
      </c>
      <c r="DZ21">
        <v>1159</v>
      </c>
      <c r="EA21" t="s">
        <v>29</v>
      </c>
      <c r="EB21">
        <v>18023425.469999999</v>
      </c>
      <c r="EC21" t="s">
        <v>29</v>
      </c>
      <c r="ED21">
        <v>29849608.809999999</v>
      </c>
      <c r="EE21" t="s">
        <v>29</v>
      </c>
      <c r="EF21">
        <v>25211551.210000001</v>
      </c>
      <c r="EG21" t="s">
        <v>29</v>
      </c>
      <c r="EH21">
        <v>57810756</v>
      </c>
      <c r="EI21" t="s">
        <v>29</v>
      </c>
      <c r="EJ21">
        <v>76759810</v>
      </c>
      <c r="EK21" t="s">
        <v>29</v>
      </c>
      <c r="EL21">
        <v>4617062</v>
      </c>
      <c r="EM21" t="s">
        <v>29</v>
      </c>
      <c r="EN21">
        <v>86689960</v>
      </c>
      <c r="EO21" t="s">
        <v>29</v>
      </c>
      <c r="EP21">
        <v>44</v>
      </c>
      <c r="EQ21" t="s">
        <v>29</v>
      </c>
      <c r="ER21">
        <v>35</v>
      </c>
      <c r="ES21" t="s">
        <v>29</v>
      </c>
      <c r="ET21">
        <v>39</v>
      </c>
      <c r="EU21" t="s">
        <v>29</v>
      </c>
      <c r="EV21">
        <v>714546.05</v>
      </c>
      <c r="EW21" t="s">
        <v>29</v>
      </c>
      <c r="EX21">
        <v>440668.42</v>
      </c>
      <c r="EY21" t="s">
        <v>29</v>
      </c>
      <c r="EZ21">
        <v>847698.52</v>
      </c>
      <c r="FA21" t="s">
        <v>29</v>
      </c>
      <c r="FB21">
        <v>655471</v>
      </c>
      <c r="FC21" t="s">
        <v>29</v>
      </c>
      <c r="FD21">
        <v>2700513</v>
      </c>
      <c r="FE21" t="s">
        <v>29</v>
      </c>
      <c r="FF21">
        <v>50362</v>
      </c>
      <c r="FG21" t="s">
        <v>29</v>
      </c>
      <c r="FH21">
        <v>3455700</v>
      </c>
      <c r="FI21" t="s">
        <v>29</v>
      </c>
      <c r="FJ21">
        <v>2.2200000000000002</v>
      </c>
      <c r="FK21" t="s">
        <v>29</v>
      </c>
      <c r="FL21">
        <v>50.9</v>
      </c>
      <c r="FM21" t="s">
        <v>29</v>
      </c>
      <c r="FN21">
        <v>3390.03</v>
      </c>
      <c r="FO21" t="s">
        <v>29</v>
      </c>
      <c r="FP21">
        <v>19.72</v>
      </c>
      <c r="FQ21" t="s">
        <v>29</v>
      </c>
      <c r="FR21">
        <v>6.54</v>
      </c>
      <c r="FS21" t="s">
        <v>29</v>
      </c>
      <c r="FT21">
        <v>1363.5</v>
      </c>
      <c r="FU21" t="s">
        <v>29</v>
      </c>
      <c r="FV21">
        <v>1040.75</v>
      </c>
      <c r="FW21" t="s">
        <v>29</v>
      </c>
      <c r="FX21">
        <v>1975.44</v>
      </c>
      <c r="FY21" t="s">
        <v>29</v>
      </c>
      <c r="FZ21">
        <v>123</v>
      </c>
      <c r="GA21" t="s">
        <v>29</v>
      </c>
      <c r="GB21">
        <v>200</v>
      </c>
      <c r="GC21" t="s">
        <v>29</v>
      </c>
      <c r="GD21">
        <v>256.5</v>
      </c>
      <c r="GE21" t="s">
        <v>29</v>
      </c>
      <c r="GF21">
        <v>153</v>
      </c>
      <c r="GG21" t="s">
        <v>29</v>
      </c>
      <c r="GH21">
        <v>28678</v>
      </c>
      <c r="GI21" t="s">
        <v>29</v>
      </c>
      <c r="GJ21">
        <v>15529</v>
      </c>
      <c r="GK21" t="s">
        <v>29</v>
      </c>
      <c r="GL21">
        <v>26287</v>
      </c>
      <c r="GM21" t="s">
        <v>29</v>
      </c>
      <c r="GN21">
        <v>1149</v>
      </c>
    </row>
    <row r="22" spans="9:196" x14ac:dyDescent="0.3">
      <c r="I22" t="s">
        <v>30</v>
      </c>
      <c r="J22">
        <v>752.3</v>
      </c>
      <c r="K22" t="s">
        <v>30</v>
      </c>
      <c r="L22">
        <v>2533.8000000000002</v>
      </c>
      <c r="M22" t="s">
        <v>30</v>
      </c>
      <c r="N22">
        <v>86.397000000000006</v>
      </c>
      <c r="O22" t="s">
        <v>30</v>
      </c>
      <c r="P22">
        <v>88.73</v>
      </c>
      <c r="Q22" t="s">
        <v>30</v>
      </c>
      <c r="R22">
        <v>91.24</v>
      </c>
      <c r="S22" t="s">
        <v>30</v>
      </c>
      <c r="T22">
        <v>82.5</v>
      </c>
      <c r="U22" t="s">
        <v>30</v>
      </c>
      <c r="V22">
        <v>1019</v>
      </c>
      <c r="W22" t="s">
        <v>30</v>
      </c>
      <c r="X22">
        <v>193</v>
      </c>
      <c r="Y22" t="s">
        <v>30</v>
      </c>
      <c r="Z22">
        <v>1904502</v>
      </c>
      <c r="AA22" t="s">
        <v>30</v>
      </c>
      <c r="AB22">
        <v>5423375</v>
      </c>
      <c r="AC22" t="s">
        <v>30</v>
      </c>
      <c r="AD22">
        <v>3254946</v>
      </c>
      <c r="AE22" t="s">
        <v>30</v>
      </c>
      <c r="AF22">
        <v>3964112</v>
      </c>
      <c r="AG22" t="s">
        <v>30</v>
      </c>
      <c r="AH22">
        <v>3212406</v>
      </c>
      <c r="AI22" t="s">
        <v>30</v>
      </c>
      <c r="AJ22">
        <v>2647907</v>
      </c>
      <c r="AK22" t="s">
        <v>30</v>
      </c>
      <c r="AL22">
        <v>13.4213</v>
      </c>
      <c r="AM22" t="s">
        <v>30</v>
      </c>
      <c r="AN22">
        <v>1021.1727</v>
      </c>
      <c r="AO22" t="s">
        <v>30</v>
      </c>
      <c r="AP22">
        <v>921.81500000000005</v>
      </c>
      <c r="AQ22" t="s">
        <v>30</v>
      </c>
      <c r="AR22">
        <v>126.0377</v>
      </c>
      <c r="AS22" t="s">
        <v>30</v>
      </c>
      <c r="AT22">
        <v>1021.5272</v>
      </c>
      <c r="AU22" t="s">
        <v>30</v>
      </c>
      <c r="AV22">
        <v>56.652700000000003</v>
      </c>
      <c r="AW22" t="s">
        <v>30</v>
      </c>
      <c r="AX22">
        <v>65.002099999999999</v>
      </c>
      <c r="AY22" t="s">
        <v>30</v>
      </c>
      <c r="AZ22">
        <v>318.76080000000002</v>
      </c>
      <c r="BA22" t="s">
        <v>30</v>
      </c>
      <c r="BB22">
        <v>290.65210000000002</v>
      </c>
      <c r="BC22" t="s">
        <v>30</v>
      </c>
      <c r="BD22">
        <v>363.46910000000003</v>
      </c>
      <c r="BE22" t="s">
        <v>30</v>
      </c>
      <c r="BF22">
        <v>243.07560000000001</v>
      </c>
      <c r="BG22" t="s">
        <v>30</v>
      </c>
      <c r="BH22">
        <v>324.54950000000002</v>
      </c>
      <c r="BI22" t="s">
        <v>30</v>
      </c>
      <c r="BJ22">
        <v>247.65389999999999</v>
      </c>
      <c r="BK22" t="s">
        <v>30</v>
      </c>
      <c r="BL22">
        <v>243.833</v>
      </c>
      <c r="BM22" t="s">
        <v>30</v>
      </c>
      <c r="BN22">
        <v>332.09690000000001</v>
      </c>
      <c r="BO22" t="s">
        <v>30</v>
      </c>
      <c r="BP22">
        <v>4.0250000000000004</v>
      </c>
      <c r="BQ22" t="s">
        <v>30</v>
      </c>
      <c r="BR22">
        <v>2203</v>
      </c>
      <c r="BS22" t="s">
        <v>30</v>
      </c>
      <c r="BT22">
        <v>63.2</v>
      </c>
      <c r="BU22" t="s">
        <v>30</v>
      </c>
      <c r="BV22">
        <v>161</v>
      </c>
      <c r="BW22" t="s">
        <v>30</v>
      </c>
      <c r="BX22">
        <v>22.99</v>
      </c>
      <c r="BY22" t="s">
        <v>30</v>
      </c>
      <c r="BZ22">
        <v>194</v>
      </c>
      <c r="CA22" t="s">
        <v>30</v>
      </c>
      <c r="CB22">
        <v>540</v>
      </c>
      <c r="CC22" t="s">
        <v>30</v>
      </c>
      <c r="CD22">
        <v>3839</v>
      </c>
      <c r="CE22" t="s">
        <v>30</v>
      </c>
      <c r="CF22">
        <v>331.05</v>
      </c>
      <c r="CG22" t="s">
        <v>30</v>
      </c>
      <c r="CH22">
        <v>6</v>
      </c>
      <c r="CI22" t="s">
        <v>30</v>
      </c>
      <c r="CJ22">
        <v>0.27</v>
      </c>
      <c r="CK22" t="s">
        <v>30</v>
      </c>
      <c r="CL22">
        <v>22</v>
      </c>
      <c r="CM22" t="s">
        <v>30</v>
      </c>
      <c r="CN22">
        <v>2.12</v>
      </c>
      <c r="CO22" t="s">
        <v>30</v>
      </c>
      <c r="CP22">
        <v>5992</v>
      </c>
      <c r="CQ22" t="s">
        <v>30</v>
      </c>
      <c r="CR22">
        <v>335.69</v>
      </c>
      <c r="CS22" t="s">
        <v>30</v>
      </c>
      <c r="CT22">
        <v>0</v>
      </c>
      <c r="CU22" t="s">
        <v>30</v>
      </c>
      <c r="CV22">
        <v>0</v>
      </c>
      <c r="CW22" t="s">
        <v>30</v>
      </c>
      <c r="CX22">
        <v>5</v>
      </c>
      <c r="CY22" t="s">
        <v>30</v>
      </c>
      <c r="CZ22">
        <v>906560</v>
      </c>
      <c r="DA22" t="s">
        <v>30</v>
      </c>
      <c r="DB22">
        <v>3527</v>
      </c>
      <c r="DC22" t="s">
        <v>30</v>
      </c>
      <c r="DD22">
        <v>7766.23</v>
      </c>
      <c r="DE22" t="s">
        <v>30</v>
      </c>
      <c r="DF22">
        <v>1</v>
      </c>
      <c r="DG22" t="s">
        <v>30</v>
      </c>
      <c r="DH22">
        <v>0.44</v>
      </c>
      <c r="DI22" t="s">
        <v>30</v>
      </c>
      <c r="DJ22">
        <v>23</v>
      </c>
      <c r="DK22" t="s">
        <v>30</v>
      </c>
      <c r="DL22">
        <v>89.27</v>
      </c>
      <c r="DM22" t="s">
        <v>30</v>
      </c>
      <c r="DN22">
        <v>106.32</v>
      </c>
      <c r="DO22" t="s">
        <v>30</v>
      </c>
      <c r="DP22">
        <v>23.07</v>
      </c>
      <c r="DQ22" t="s">
        <v>30</v>
      </c>
      <c r="DR22">
        <v>1047</v>
      </c>
      <c r="DS22" t="s">
        <v>30</v>
      </c>
      <c r="DT22">
        <v>1025</v>
      </c>
      <c r="DU22" t="s">
        <v>30</v>
      </c>
      <c r="DV22">
        <v>984</v>
      </c>
      <c r="DW22" t="s">
        <v>30</v>
      </c>
      <c r="DX22">
        <v>1240</v>
      </c>
      <c r="DY22" t="s">
        <v>30</v>
      </c>
      <c r="DZ22">
        <v>1164</v>
      </c>
      <c r="EA22" t="s">
        <v>30</v>
      </c>
      <c r="EB22">
        <v>18129100.300000001</v>
      </c>
      <c r="EC22" t="s">
        <v>30</v>
      </c>
      <c r="ED22">
        <v>29631114.68</v>
      </c>
      <c r="EE22" t="s">
        <v>30</v>
      </c>
      <c r="EF22">
        <v>25293267.809999999</v>
      </c>
      <c r="EG22" t="s">
        <v>30</v>
      </c>
      <c r="EH22">
        <v>57222788</v>
      </c>
      <c r="EI22" t="s">
        <v>30</v>
      </c>
      <c r="EJ22">
        <v>77065823</v>
      </c>
      <c r="EK22" t="s">
        <v>30</v>
      </c>
      <c r="EL22">
        <v>4570716</v>
      </c>
      <c r="EM22" t="s">
        <v>30</v>
      </c>
      <c r="EN22">
        <v>87372446</v>
      </c>
      <c r="EO22" t="s">
        <v>30</v>
      </c>
      <c r="EP22">
        <v>22</v>
      </c>
      <c r="EQ22" t="s">
        <v>30</v>
      </c>
      <c r="ER22">
        <v>25</v>
      </c>
      <c r="ES22" t="s">
        <v>30</v>
      </c>
      <c r="ET22">
        <v>10</v>
      </c>
      <c r="EU22" t="s">
        <v>30</v>
      </c>
      <c r="EV22">
        <v>411126.29</v>
      </c>
      <c r="EW22" t="s">
        <v>30</v>
      </c>
      <c r="EX22">
        <v>496178.47</v>
      </c>
      <c r="EY22" t="s">
        <v>30</v>
      </c>
      <c r="EZ22">
        <v>167904.37</v>
      </c>
      <c r="FA22" t="s">
        <v>30</v>
      </c>
      <c r="FB22">
        <v>941169</v>
      </c>
      <c r="FC22" t="s">
        <v>30</v>
      </c>
      <c r="FD22">
        <v>1722751</v>
      </c>
      <c r="FE22" t="s">
        <v>30</v>
      </c>
      <c r="FF22">
        <v>74924</v>
      </c>
      <c r="FG22" t="s">
        <v>30</v>
      </c>
      <c r="FH22">
        <v>371634</v>
      </c>
      <c r="FI22" t="s">
        <v>30</v>
      </c>
      <c r="FJ22">
        <v>1.45</v>
      </c>
      <c r="FK22" t="s">
        <v>30</v>
      </c>
      <c r="FL22">
        <v>49.12</v>
      </c>
      <c r="FM22" t="s">
        <v>30</v>
      </c>
      <c r="FN22">
        <v>2825.06</v>
      </c>
      <c r="FO22" t="s">
        <v>30</v>
      </c>
      <c r="FP22">
        <v>19.55</v>
      </c>
      <c r="FQ22" t="s">
        <v>30</v>
      </c>
      <c r="FR22">
        <v>6.27</v>
      </c>
      <c r="FS22" t="s">
        <v>30</v>
      </c>
      <c r="FT22">
        <v>761</v>
      </c>
      <c r="FU22" t="s">
        <v>30</v>
      </c>
      <c r="FV22">
        <v>1236.7</v>
      </c>
      <c r="FW22" t="s">
        <v>30</v>
      </c>
      <c r="FX22">
        <v>338.4</v>
      </c>
      <c r="FY22" t="s">
        <v>30</v>
      </c>
      <c r="FZ22">
        <v>119</v>
      </c>
      <c r="GA22" t="s">
        <v>30</v>
      </c>
      <c r="GB22">
        <v>197</v>
      </c>
      <c r="GC22" t="s">
        <v>30</v>
      </c>
      <c r="GD22">
        <v>272.38</v>
      </c>
      <c r="GE22" t="s">
        <v>30</v>
      </c>
      <c r="GF22">
        <v>153</v>
      </c>
      <c r="GG22" t="s">
        <v>30</v>
      </c>
      <c r="GH22">
        <v>24245</v>
      </c>
      <c r="GI22" t="s">
        <v>30</v>
      </c>
      <c r="GJ22">
        <v>14362</v>
      </c>
      <c r="GK22" t="s">
        <v>30</v>
      </c>
      <c r="GL22">
        <v>24659</v>
      </c>
      <c r="GM22" t="s">
        <v>30</v>
      </c>
      <c r="GN22">
        <v>1140</v>
      </c>
    </row>
    <row r="23" spans="9:196" x14ac:dyDescent="0.3">
      <c r="I23" t="s">
        <v>31</v>
      </c>
      <c r="J23">
        <v>1644.3</v>
      </c>
      <c r="K23" t="s">
        <v>31</v>
      </c>
      <c r="L23">
        <v>2528.8000000000002</v>
      </c>
      <c r="M23" t="s">
        <v>31</v>
      </c>
      <c r="N23">
        <v>86.828000000000003</v>
      </c>
      <c r="O23" t="s">
        <v>31</v>
      </c>
      <c r="P23">
        <v>89.69</v>
      </c>
      <c r="Q23" t="s">
        <v>31</v>
      </c>
      <c r="R23">
        <v>92.41</v>
      </c>
      <c r="S23" t="s">
        <v>31</v>
      </c>
      <c r="T23">
        <v>82.5</v>
      </c>
      <c r="U23" t="s">
        <v>31</v>
      </c>
      <c r="V23">
        <v>1030.1300000000001</v>
      </c>
      <c r="W23" t="s">
        <v>31</v>
      </c>
      <c r="X23">
        <v>199</v>
      </c>
      <c r="Y23" t="s">
        <v>31</v>
      </c>
      <c r="Z23">
        <v>2038942</v>
      </c>
      <c r="AA23" t="s">
        <v>31</v>
      </c>
      <c r="AB23">
        <v>5540812</v>
      </c>
      <c r="AC23" t="s">
        <v>31</v>
      </c>
      <c r="AD23">
        <v>3535928</v>
      </c>
      <c r="AE23" t="s">
        <v>31</v>
      </c>
      <c r="AF23">
        <v>4279926</v>
      </c>
      <c r="AG23" t="s">
        <v>31</v>
      </c>
      <c r="AH23">
        <v>3189359</v>
      </c>
      <c r="AI23" t="s">
        <v>31</v>
      </c>
      <c r="AJ23">
        <v>2357418</v>
      </c>
      <c r="AK23" t="s">
        <v>31</v>
      </c>
      <c r="AL23">
        <v>18.005299999999998</v>
      </c>
      <c r="AM23" t="s">
        <v>31</v>
      </c>
      <c r="AN23">
        <v>1029.3333</v>
      </c>
      <c r="AO23" t="s">
        <v>31</v>
      </c>
      <c r="AP23">
        <v>927.11279999999999</v>
      </c>
      <c r="AQ23" t="s">
        <v>31</v>
      </c>
      <c r="AR23">
        <v>127.19710000000001</v>
      </c>
      <c r="AS23" t="s">
        <v>31</v>
      </c>
      <c r="AT23">
        <v>1029.5284999999999</v>
      </c>
      <c r="AU23" t="s">
        <v>31</v>
      </c>
      <c r="AV23">
        <v>57.134999999999998</v>
      </c>
      <c r="AW23" t="s">
        <v>31</v>
      </c>
      <c r="AX23">
        <v>65.551400000000001</v>
      </c>
      <c r="AY23" t="s">
        <v>31</v>
      </c>
      <c r="AZ23">
        <v>326.42450000000002</v>
      </c>
      <c r="BA23" t="s">
        <v>31</v>
      </c>
      <c r="BB23">
        <v>293.77190000000002</v>
      </c>
      <c r="BC23" t="s">
        <v>31</v>
      </c>
      <c r="BD23">
        <v>364.71469999999999</v>
      </c>
      <c r="BE23" t="s">
        <v>31</v>
      </c>
      <c r="BF23">
        <v>246.44659999999999</v>
      </c>
      <c r="BG23" t="s">
        <v>31</v>
      </c>
      <c r="BH23">
        <v>329.149</v>
      </c>
      <c r="BI23" t="s">
        <v>31</v>
      </c>
      <c r="BJ23">
        <v>249.0976</v>
      </c>
      <c r="BK23" t="s">
        <v>31</v>
      </c>
      <c r="BL23">
        <v>258.89569999999998</v>
      </c>
      <c r="BM23" t="s">
        <v>31</v>
      </c>
      <c r="BN23">
        <v>348.62329999999997</v>
      </c>
      <c r="BO23" t="s">
        <v>31</v>
      </c>
      <c r="BP23">
        <v>4.0564999999999998</v>
      </c>
      <c r="BQ23" t="s">
        <v>31</v>
      </c>
      <c r="BR23">
        <v>2803</v>
      </c>
      <c r="BS23" t="s">
        <v>31</v>
      </c>
      <c r="BT23">
        <v>63.83</v>
      </c>
      <c r="BU23" t="s">
        <v>31</v>
      </c>
      <c r="BV23">
        <v>160</v>
      </c>
      <c r="BW23" t="s">
        <v>31</v>
      </c>
      <c r="BX23">
        <v>22.94</v>
      </c>
      <c r="BY23" t="s">
        <v>31</v>
      </c>
      <c r="BZ23">
        <v>191</v>
      </c>
      <c r="CA23" t="s">
        <v>31</v>
      </c>
      <c r="CB23">
        <v>591.5</v>
      </c>
      <c r="CC23" t="s">
        <v>31</v>
      </c>
      <c r="CD23">
        <v>3855</v>
      </c>
      <c r="CE23" t="s">
        <v>31</v>
      </c>
      <c r="CF23">
        <v>332.9</v>
      </c>
      <c r="CG23" t="s">
        <v>31</v>
      </c>
      <c r="CH23">
        <v>7</v>
      </c>
      <c r="CI23" t="s">
        <v>31</v>
      </c>
      <c r="CJ23">
        <v>0.26</v>
      </c>
      <c r="CK23" t="s">
        <v>31</v>
      </c>
      <c r="CL23">
        <v>27</v>
      </c>
      <c r="CM23" t="s">
        <v>31</v>
      </c>
      <c r="CN23">
        <v>2.1800000000000002</v>
      </c>
      <c r="CO23" t="s">
        <v>31</v>
      </c>
      <c r="CP23">
        <v>6011</v>
      </c>
      <c r="CQ23" t="s">
        <v>31</v>
      </c>
      <c r="CR23">
        <v>337.31</v>
      </c>
      <c r="CS23" t="s">
        <v>31</v>
      </c>
      <c r="CT23">
        <v>1</v>
      </c>
      <c r="CU23" t="s">
        <v>31</v>
      </c>
      <c r="CV23">
        <v>0.03</v>
      </c>
      <c r="CW23" t="s">
        <v>31</v>
      </c>
      <c r="CX23">
        <v>7</v>
      </c>
      <c r="CY23" t="s">
        <v>31</v>
      </c>
      <c r="CZ23">
        <v>1232586</v>
      </c>
      <c r="DA23" t="s">
        <v>31</v>
      </c>
      <c r="DB23">
        <v>3549</v>
      </c>
      <c r="DC23" t="s">
        <v>31</v>
      </c>
      <c r="DD23">
        <v>7855.05</v>
      </c>
      <c r="DE23" t="s">
        <v>31</v>
      </c>
      <c r="DF23">
        <v>0</v>
      </c>
      <c r="DG23" t="s">
        <v>31</v>
      </c>
      <c r="DH23">
        <v>0</v>
      </c>
      <c r="DI23" t="s">
        <v>31</v>
      </c>
      <c r="DJ23">
        <v>25</v>
      </c>
      <c r="DK23" t="s">
        <v>31</v>
      </c>
      <c r="DL23">
        <v>86.53</v>
      </c>
      <c r="DM23" t="s">
        <v>31</v>
      </c>
      <c r="DN23">
        <v>107.43</v>
      </c>
      <c r="DO23" t="s">
        <v>31</v>
      </c>
      <c r="DP23">
        <v>23.02</v>
      </c>
      <c r="DQ23" t="s">
        <v>31</v>
      </c>
      <c r="DR23">
        <v>1275</v>
      </c>
      <c r="DS23" t="s">
        <v>31</v>
      </c>
      <c r="DT23">
        <v>1650</v>
      </c>
      <c r="DU23" t="s">
        <v>31</v>
      </c>
      <c r="DV23">
        <v>986</v>
      </c>
      <c r="DW23" t="s">
        <v>31</v>
      </c>
      <c r="DX23">
        <v>1242</v>
      </c>
      <c r="DY23" t="s">
        <v>31</v>
      </c>
      <c r="DZ23">
        <v>1152</v>
      </c>
      <c r="EA23" t="s">
        <v>31</v>
      </c>
      <c r="EB23">
        <v>18164715.84</v>
      </c>
      <c r="EC23" t="s">
        <v>31</v>
      </c>
      <c r="ED23">
        <v>29559766.420000002</v>
      </c>
      <c r="EE23" t="s">
        <v>31</v>
      </c>
      <c r="EF23">
        <v>24920449.059999999</v>
      </c>
      <c r="EG23" t="s">
        <v>31</v>
      </c>
      <c r="EH23">
        <v>57047744</v>
      </c>
      <c r="EI23" t="s">
        <v>31</v>
      </c>
      <c r="EJ23">
        <v>77144681</v>
      </c>
      <c r="EK23" t="s">
        <v>31</v>
      </c>
      <c r="EL23">
        <v>4556371</v>
      </c>
      <c r="EM23" t="s">
        <v>31</v>
      </c>
      <c r="EN23">
        <v>85619884</v>
      </c>
      <c r="EO23" t="s">
        <v>31</v>
      </c>
      <c r="EP23">
        <v>12</v>
      </c>
      <c r="EQ23" t="s">
        <v>31</v>
      </c>
      <c r="ER23">
        <v>28</v>
      </c>
      <c r="ES23" t="s">
        <v>31</v>
      </c>
      <c r="ET23">
        <v>16</v>
      </c>
      <c r="EU23" t="s">
        <v>31</v>
      </c>
      <c r="EV23">
        <v>215388.63</v>
      </c>
      <c r="EW23" t="s">
        <v>31</v>
      </c>
      <c r="EX23">
        <v>520055.08</v>
      </c>
      <c r="EY23" t="s">
        <v>31</v>
      </c>
      <c r="EZ23">
        <v>361260.04</v>
      </c>
      <c r="FA23" t="s">
        <v>31</v>
      </c>
      <c r="FB23">
        <v>891874</v>
      </c>
      <c r="FC23" t="s">
        <v>31</v>
      </c>
      <c r="FD23">
        <v>897191</v>
      </c>
      <c r="FE23" t="s">
        <v>31</v>
      </c>
      <c r="FF23">
        <v>68207</v>
      </c>
      <c r="FG23" t="s">
        <v>31</v>
      </c>
      <c r="FH23">
        <v>1142089</v>
      </c>
      <c r="FI23" t="s">
        <v>31</v>
      </c>
      <c r="FJ23">
        <v>1.52</v>
      </c>
      <c r="FK23" t="s">
        <v>31</v>
      </c>
      <c r="FL23">
        <v>45.25</v>
      </c>
      <c r="FM23" t="s">
        <v>31</v>
      </c>
      <c r="FN23">
        <v>3638.61</v>
      </c>
      <c r="FO23" t="s">
        <v>31</v>
      </c>
      <c r="FP23">
        <v>20.13</v>
      </c>
      <c r="FQ23" t="s">
        <v>31</v>
      </c>
      <c r="FR23">
        <v>6.56</v>
      </c>
      <c r="FS23" t="s">
        <v>31</v>
      </c>
      <c r="FT23">
        <v>441.5</v>
      </c>
      <c r="FU23" t="s">
        <v>31</v>
      </c>
      <c r="FV23">
        <v>1169.5</v>
      </c>
      <c r="FW23" t="s">
        <v>31</v>
      </c>
      <c r="FX23">
        <v>763</v>
      </c>
      <c r="FY23" t="s">
        <v>31</v>
      </c>
      <c r="FZ23">
        <v>117</v>
      </c>
      <c r="GA23" t="s">
        <v>31</v>
      </c>
      <c r="GB23">
        <v>209</v>
      </c>
      <c r="GC23" t="s">
        <v>31</v>
      </c>
      <c r="GD23">
        <v>321.3</v>
      </c>
      <c r="GE23" t="s">
        <v>31</v>
      </c>
      <c r="GF23">
        <v>153</v>
      </c>
      <c r="GG23" t="s">
        <v>31</v>
      </c>
      <c r="GH23">
        <v>36788</v>
      </c>
      <c r="GI23" t="s">
        <v>31</v>
      </c>
      <c r="GJ23">
        <v>17024</v>
      </c>
      <c r="GK23" t="s">
        <v>31</v>
      </c>
      <c r="GL23">
        <v>23354</v>
      </c>
      <c r="GM23" t="s">
        <v>31</v>
      </c>
      <c r="GN23">
        <v>1149</v>
      </c>
    </row>
    <row r="24" spans="9:196" x14ac:dyDescent="0.3">
      <c r="I24" t="s">
        <v>32</v>
      </c>
      <c r="J24">
        <v>2963.6</v>
      </c>
      <c r="K24" t="s">
        <v>32</v>
      </c>
      <c r="L24">
        <v>3297.2</v>
      </c>
      <c r="M24" t="s">
        <v>32</v>
      </c>
      <c r="N24">
        <v>86.656000000000006</v>
      </c>
      <c r="O24" t="s">
        <v>32</v>
      </c>
      <c r="P24">
        <v>93.27</v>
      </c>
      <c r="Q24" t="s">
        <v>32</v>
      </c>
      <c r="R24">
        <v>98.05</v>
      </c>
      <c r="S24" t="s">
        <v>32</v>
      </c>
      <c r="T24">
        <v>82.5</v>
      </c>
      <c r="U24" t="s">
        <v>32</v>
      </c>
      <c r="V24">
        <v>1047.28</v>
      </c>
      <c r="W24" t="s">
        <v>32</v>
      </c>
      <c r="X24">
        <v>199</v>
      </c>
      <c r="Y24" t="s">
        <v>32</v>
      </c>
      <c r="Z24">
        <v>2052963</v>
      </c>
      <c r="AA24" t="s">
        <v>32</v>
      </c>
      <c r="AB24">
        <v>5493539</v>
      </c>
      <c r="AC24" t="s">
        <v>32</v>
      </c>
      <c r="AD24">
        <v>3602662</v>
      </c>
      <c r="AE24" t="s">
        <v>32</v>
      </c>
      <c r="AF24">
        <v>4243038</v>
      </c>
      <c r="AG24" t="s">
        <v>32</v>
      </c>
      <c r="AH24">
        <v>3350890</v>
      </c>
      <c r="AI24" t="s">
        <v>32</v>
      </c>
      <c r="AJ24">
        <v>2459470</v>
      </c>
      <c r="AK24" t="s">
        <v>32</v>
      </c>
      <c r="AL24">
        <v>27.0001</v>
      </c>
      <c r="AM24" t="s">
        <v>32</v>
      </c>
      <c r="AN24">
        <v>1046.25</v>
      </c>
      <c r="AO24" t="s">
        <v>32</v>
      </c>
      <c r="AP24">
        <v>910.851</v>
      </c>
      <c r="AQ24" t="s">
        <v>32</v>
      </c>
      <c r="AR24">
        <v>129.33349999999999</v>
      </c>
      <c r="AS24" t="s">
        <v>32</v>
      </c>
      <c r="AT24">
        <v>1046.165</v>
      </c>
      <c r="AU24" t="s">
        <v>32</v>
      </c>
      <c r="AV24">
        <v>53.857100000000003</v>
      </c>
      <c r="AW24" t="s">
        <v>32</v>
      </c>
      <c r="AX24">
        <v>62.141399999999997</v>
      </c>
      <c r="AY24" t="s">
        <v>32</v>
      </c>
      <c r="AZ24">
        <v>326.43900000000002</v>
      </c>
      <c r="BA24" t="s">
        <v>32</v>
      </c>
      <c r="BB24">
        <v>297.959</v>
      </c>
      <c r="BC24" t="s">
        <v>32</v>
      </c>
      <c r="BD24">
        <v>369.62</v>
      </c>
      <c r="BE24" t="s">
        <v>32</v>
      </c>
      <c r="BF24">
        <v>251.23660000000001</v>
      </c>
      <c r="BG24" t="s">
        <v>32</v>
      </c>
      <c r="BH24">
        <v>332.76519999999999</v>
      </c>
      <c r="BI24" t="s">
        <v>32</v>
      </c>
      <c r="BJ24">
        <v>253.8647</v>
      </c>
      <c r="BK24" t="s">
        <v>32</v>
      </c>
      <c r="BL24">
        <v>269.66520000000003</v>
      </c>
      <c r="BM24" t="s">
        <v>32</v>
      </c>
      <c r="BN24">
        <v>359.42469999999997</v>
      </c>
      <c r="BO24" t="s">
        <v>32</v>
      </c>
      <c r="BP24">
        <v>4.3597999999999999</v>
      </c>
      <c r="BQ24" t="s">
        <v>32</v>
      </c>
      <c r="BR24">
        <v>3161</v>
      </c>
      <c r="BS24" t="s">
        <v>32</v>
      </c>
      <c r="BT24">
        <v>58.88</v>
      </c>
      <c r="BU24" t="s">
        <v>32</v>
      </c>
      <c r="BV24">
        <v>160</v>
      </c>
      <c r="BW24" t="s">
        <v>32</v>
      </c>
      <c r="BX24">
        <v>22.91</v>
      </c>
      <c r="BY24" t="s">
        <v>32</v>
      </c>
      <c r="BZ24">
        <v>191</v>
      </c>
      <c r="CA24" t="s">
        <v>32</v>
      </c>
      <c r="CB24">
        <v>590</v>
      </c>
      <c r="CC24" t="s">
        <v>32</v>
      </c>
      <c r="CD24">
        <v>3875</v>
      </c>
      <c r="CE24" t="s">
        <v>32</v>
      </c>
      <c r="CF24">
        <v>334.82</v>
      </c>
      <c r="CG24" t="s">
        <v>32</v>
      </c>
      <c r="CH24">
        <v>1</v>
      </c>
      <c r="CI24" t="s">
        <v>32</v>
      </c>
      <c r="CJ24">
        <v>0.09</v>
      </c>
      <c r="CK24" t="s">
        <v>32</v>
      </c>
      <c r="CL24">
        <v>28</v>
      </c>
      <c r="CM24" t="s">
        <v>32</v>
      </c>
      <c r="CN24">
        <v>2.33</v>
      </c>
      <c r="CO24" t="s">
        <v>32</v>
      </c>
      <c r="CP24">
        <v>6040</v>
      </c>
      <c r="CQ24" t="s">
        <v>32</v>
      </c>
      <c r="CR24">
        <v>339.95</v>
      </c>
      <c r="CS24" t="s">
        <v>32</v>
      </c>
      <c r="CT24">
        <v>2</v>
      </c>
      <c r="CU24" t="s">
        <v>32</v>
      </c>
      <c r="CV24">
        <v>0.04</v>
      </c>
      <c r="CW24" t="s">
        <v>32</v>
      </c>
      <c r="CX24">
        <v>3</v>
      </c>
      <c r="CY24" t="s">
        <v>32</v>
      </c>
      <c r="CZ24">
        <v>560598</v>
      </c>
      <c r="DA24" t="s">
        <v>32</v>
      </c>
      <c r="DB24">
        <v>3574</v>
      </c>
      <c r="DC24" t="s">
        <v>32</v>
      </c>
      <c r="DD24">
        <v>7941.58</v>
      </c>
      <c r="DE24" t="s">
        <v>32</v>
      </c>
      <c r="DF24">
        <v>0</v>
      </c>
      <c r="DG24" t="s">
        <v>32</v>
      </c>
      <c r="DH24">
        <v>0</v>
      </c>
      <c r="DI24" t="s">
        <v>32</v>
      </c>
      <c r="DJ24">
        <v>24</v>
      </c>
      <c r="DK24" t="s">
        <v>32</v>
      </c>
      <c r="DL24">
        <v>78.069999999999993</v>
      </c>
      <c r="DM24" t="s">
        <v>32</v>
      </c>
      <c r="DN24">
        <v>108.51</v>
      </c>
      <c r="DO24" t="s">
        <v>32</v>
      </c>
      <c r="DP24">
        <v>22.27</v>
      </c>
      <c r="DQ24" t="s">
        <v>32</v>
      </c>
      <c r="DR24">
        <v>1975</v>
      </c>
      <c r="DS24" t="s">
        <v>32</v>
      </c>
      <c r="DT24">
        <v>1883</v>
      </c>
      <c r="DU24" t="s">
        <v>32</v>
      </c>
      <c r="DV24">
        <v>972</v>
      </c>
      <c r="DW24" t="s">
        <v>32</v>
      </c>
      <c r="DX24">
        <v>1245</v>
      </c>
      <c r="DY24" t="s">
        <v>32</v>
      </c>
      <c r="DZ24">
        <v>1141</v>
      </c>
      <c r="EA24" t="s">
        <v>32</v>
      </c>
      <c r="EB24">
        <v>17862490.670000002</v>
      </c>
      <c r="EC24" t="s">
        <v>32</v>
      </c>
      <c r="ED24">
        <v>29510993.149999999</v>
      </c>
      <c r="EE24" t="s">
        <v>32</v>
      </c>
      <c r="EF24">
        <v>24688798.829999998</v>
      </c>
      <c r="EG24" t="s">
        <v>32</v>
      </c>
      <c r="EH24">
        <v>56856176</v>
      </c>
      <c r="EI24" t="s">
        <v>32</v>
      </c>
      <c r="EJ24">
        <v>75752739</v>
      </c>
      <c r="EK24" t="s">
        <v>32</v>
      </c>
      <c r="EL24">
        <v>4538050</v>
      </c>
      <c r="EM24" t="s">
        <v>32</v>
      </c>
      <c r="EN24">
        <v>84578782</v>
      </c>
      <c r="EO24" t="s">
        <v>32</v>
      </c>
      <c r="EP24">
        <v>22</v>
      </c>
      <c r="EQ24" t="s">
        <v>32</v>
      </c>
      <c r="ER24">
        <v>4</v>
      </c>
      <c r="ES24" t="s">
        <v>32</v>
      </c>
      <c r="ET24">
        <v>23</v>
      </c>
      <c r="EU24" t="s">
        <v>32</v>
      </c>
      <c r="EV24">
        <v>373021.44</v>
      </c>
      <c r="EW24" t="s">
        <v>32</v>
      </c>
      <c r="EX24">
        <v>52361.49</v>
      </c>
      <c r="EY24" t="s">
        <v>32</v>
      </c>
      <c r="EZ24">
        <v>547379.05000000005</v>
      </c>
      <c r="FA24" t="s">
        <v>32</v>
      </c>
      <c r="FB24">
        <v>64750</v>
      </c>
      <c r="FC24" t="s">
        <v>32</v>
      </c>
      <c r="FD24">
        <v>1575874</v>
      </c>
      <c r="FE24" t="s">
        <v>32</v>
      </c>
      <c r="FF24">
        <v>4900</v>
      </c>
      <c r="FG24" t="s">
        <v>32</v>
      </c>
      <c r="FH24">
        <v>2014753</v>
      </c>
      <c r="FI24" t="s">
        <v>32</v>
      </c>
      <c r="FJ24">
        <v>1.92</v>
      </c>
      <c r="FK24" t="s">
        <v>32</v>
      </c>
      <c r="FL24">
        <v>42.46</v>
      </c>
      <c r="FM24" t="s">
        <v>32</v>
      </c>
      <c r="FN24">
        <v>3991.22</v>
      </c>
      <c r="FO24" t="s">
        <v>32</v>
      </c>
      <c r="FP24">
        <v>18.239999999999998</v>
      </c>
      <c r="FQ24" t="s">
        <v>32</v>
      </c>
      <c r="FR24">
        <v>8</v>
      </c>
      <c r="FS24" t="s">
        <v>32</v>
      </c>
      <c r="FT24">
        <v>698.3</v>
      </c>
      <c r="FU24" t="s">
        <v>32</v>
      </c>
      <c r="FV24">
        <v>97.5</v>
      </c>
      <c r="FW24" t="s">
        <v>32</v>
      </c>
      <c r="FX24">
        <v>1208.5</v>
      </c>
      <c r="FY24" t="s">
        <v>32</v>
      </c>
      <c r="FZ24">
        <v>117</v>
      </c>
      <c r="GA24" t="s">
        <v>32</v>
      </c>
      <c r="GB24">
        <v>204</v>
      </c>
      <c r="GC24" t="s">
        <v>32</v>
      </c>
      <c r="GD24">
        <v>319.25</v>
      </c>
      <c r="GE24" t="s">
        <v>32</v>
      </c>
      <c r="GF24">
        <v>136</v>
      </c>
      <c r="GG24" t="s">
        <v>32</v>
      </c>
      <c r="GH24">
        <v>55755</v>
      </c>
      <c r="GI24" t="s">
        <v>32</v>
      </c>
      <c r="GJ24">
        <v>18775</v>
      </c>
      <c r="GK24" t="s">
        <v>32</v>
      </c>
      <c r="GL24">
        <v>19795</v>
      </c>
      <c r="GM24" t="s">
        <v>32</v>
      </c>
      <c r="GN24">
        <v>1157</v>
      </c>
    </row>
    <row r="25" spans="9:196" x14ac:dyDescent="0.3">
      <c r="I25" t="s">
        <v>33</v>
      </c>
      <c r="J25">
        <v>2186.3000000000002</v>
      </c>
      <c r="K25" t="s">
        <v>33</v>
      </c>
      <c r="L25">
        <v>2873.2</v>
      </c>
      <c r="M25" t="s">
        <v>33</v>
      </c>
      <c r="N25">
        <v>86.311000000000007</v>
      </c>
      <c r="O25" t="s">
        <v>33</v>
      </c>
      <c r="P25">
        <v>92.96</v>
      </c>
      <c r="Q25" t="s">
        <v>33</v>
      </c>
      <c r="R25">
        <v>97.57</v>
      </c>
      <c r="S25" t="s">
        <v>33</v>
      </c>
      <c r="T25">
        <v>82.5</v>
      </c>
      <c r="U25" t="s">
        <v>33</v>
      </c>
      <c r="V25">
        <v>1040.58</v>
      </c>
      <c r="W25" t="s">
        <v>33</v>
      </c>
      <c r="X25">
        <v>201</v>
      </c>
      <c r="Y25" t="s">
        <v>33</v>
      </c>
      <c r="Z25">
        <v>2130222</v>
      </c>
      <c r="AA25" t="s">
        <v>33</v>
      </c>
      <c r="AB25">
        <v>5532306</v>
      </c>
      <c r="AC25" t="s">
        <v>33</v>
      </c>
      <c r="AD25">
        <v>3939417</v>
      </c>
      <c r="AE25" t="s">
        <v>33</v>
      </c>
      <c r="AF25">
        <v>4196032</v>
      </c>
      <c r="AG25" t="s">
        <v>33</v>
      </c>
      <c r="AH25">
        <v>3592994</v>
      </c>
      <c r="AI25" t="s">
        <v>33</v>
      </c>
      <c r="AJ25">
        <v>2567368</v>
      </c>
      <c r="AK25" t="s">
        <v>33</v>
      </c>
      <c r="AL25">
        <v>19.766400000000001</v>
      </c>
      <c r="AM25" t="s">
        <v>33</v>
      </c>
      <c r="AN25">
        <v>1041.4272000000001</v>
      </c>
      <c r="AO25" t="s">
        <v>33</v>
      </c>
      <c r="AP25">
        <v>880.09090000000003</v>
      </c>
      <c r="AQ25" t="s">
        <v>33</v>
      </c>
      <c r="AR25">
        <v>128.82499999999999</v>
      </c>
      <c r="AS25" t="s">
        <v>33</v>
      </c>
      <c r="AT25">
        <v>1040.5771999999999</v>
      </c>
      <c r="AU25" t="s">
        <v>33</v>
      </c>
      <c r="AV25">
        <v>51.409500000000001</v>
      </c>
      <c r="AW25" t="s">
        <v>33</v>
      </c>
      <c r="AX25">
        <v>58.470500000000001</v>
      </c>
      <c r="AY25" t="s">
        <v>33</v>
      </c>
      <c r="AZ25">
        <v>316.93400000000003</v>
      </c>
      <c r="BA25" t="s">
        <v>33</v>
      </c>
      <c r="BB25">
        <v>297.61939999999998</v>
      </c>
      <c r="BC25" t="s">
        <v>33</v>
      </c>
      <c r="BD25">
        <v>370.9889</v>
      </c>
      <c r="BE25" t="s">
        <v>33</v>
      </c>
      <c r="BF25">
        <v>248.98419999999999</v>
      </c>
      <c r="BG25" t="s">
        <v>33</v>
      </c>
      <c r="BH25">
        <v>332.98050000000001</v>
      </c>
      <c r="BI25" t="s">
        <v>33</v>
      </c>
      <c r="BJ25">
        <v>252.8742</v>
      </c>
      <c r="BK25" t="s">
        <v>33</v>
      </c>
      <c r="BL25">
        <v>269.78730000000002</v>
      </c>
      <c r="BM25" t="s">
        <v>33</v>
      </c>
      <c r="BN25">
        <v>370.51420000000002</v>
      </c>
      <c r="BO25" t="s">
        <v>33</v>
      </c>
      <c r="BP25">
        <v>4.5549999999999997</v>
      </c>
      <c r="BQ25" t="s">
        <v>33</v>
      </c>
      <c r="BR25">
        <v>2916</v>
      </c>
      <c r="BS25" t="s">
        <v>33</v>
      </c>
      <c r="BT25">
        <v>56.01</v>
      </c>
      <c r="BU25" t="s">
        <v>33</v>
      </c>
      <c r="BV25">
        <v>157</v>
      </c>
      <c r="BW25" t="s">
        <v>33</v>
      </c>
      <c r="BX25">
        <v>22.87</v>
      </c>
      <c r="BY25" t="s">
        <v>33</v>
      </c>
      <c r="BZ25">
        <v>191</v>
      </c>
      <c r="CA25" t="s">
        <v>33</v>
      </c>
      <c r="CB25">
        <v>535</v>
      </c>
      <c r="CC25" t="s">
        <v>33</v>
      </c>
      <c r="CD25">
        <v>3900</v>
      </c>
      <c r="CE25" t="s">
        <v>33</v>
      </c>
      <c r="CF25">
        <v>336.94</v>
      </c>
      <c r="CG25" t="s">
        <v>33</v>
      </c>
      <c r="CH25">
        <v>2</v>
      </c>
      <c r="CI25" t="s">
        <v>33</v>
      </c>
      <c r="CJ25">
        <v>0.09</v>
      </c>
      <c r="CK25" t="s">
        <v>33</v>
      </c>
      <c r="CL25">
        <v>28</v>
      </c>
      <c r="CM25" t="s">
        <v>33</v>
      </c>
      <c r="CN25">
        <v>2.6</v>
      </c>
      <c r="CO25" t="s">
        <v>33</v>
      </c>
      <c r="CP25">
        <v>6065</v>
      </c>
      <c r="CQ25" t="s">
        <v>33</v>
      </c>
      <c r="CR25">
        <v>341.85</v>
      </c>
      <c r="CS25" t="s">
        <v>33</v>
      </c>
      <c r="CT25">
        <v>6</v>
      </c>
      <c r="CU25" t="s">
        <v>33</v>
      </c>
      <c r="CV25">
        <v>0.28999999999999998</v>
      </c>
      <c r="CW25" t="s">
        <v>33</v>
      </c>
      <c r="CX25">
        <v>6</v>
      </c>
      <c r="CY25" t="s">
        <v>33</v>
      </c>
      <c r="CZ25">
        <v>1134759</v>
      </c>
      <c r="DA25" t="s">
        <v>33</v>
      </c>
      <c r="DB25">
        <v>3598</v>
      </c>
      <c r="DC25" t="s">
        <v>33</v>
      </c>
      <c r="DD25">
        <v>8019.65</v>
      </c>
      <c r="DE25" t="s">
        <v>33</v>
      </c>
      <c r="DF25">
        <v>0</v>
      </c>
      <c r="DG25" t="s">
        <v>33</v>
      </c>
      <c r="DH25">
        <v>0</v>
      </c>
      <c r="DI25" t="s">
        <v>33</v>
      </c>
      <c r="DJ25">
        <v>32</v>
      </c>
      <c r="DK25" t="s">
        <v>33</v>
      </c>
      <c r="DL25">
        <v>109.52</v>
      </c>
      <c r="DM25" t="s">
        <v>33</v>
      </c>
      <c r="DN25">
        <v>109.51</v>
      </c>
      <c r="DO25" t="s">
        <v>33</v>
      </c>
      <c r="DP25">
        <v>27.28</v>
      </c>
      <c r="DQ25" t="s">
        <v>33</v>
      </c>
      <c r="DR25">
        <v>2198</v>
      </c>
      <c r="DS25" t="s">
        <v>33</v>
      </c>
      <c r="DT25">
        <v>1516</v>
      </c>
      <c r="DU25" t="s">
        <v>33</v>
      </c>
      <c r="DV25">
        <v>966</v>
      </c>
      <c r="DW25" t="s">
        <v>33</v>
      </c>
      <c r="DX25">
        <v>1222</v>
      </c>
      <c r="DY25" t="s">
        <v>33</v>
      </c>
      <c r="DZ25">
        <v>1136</v>
      </c>
      <c r="EA25" t="s">
        <v>33</v>
      </c>
      <c r="EB25">
        <v>17749112.550000001</v>
      </c>
      <c r="EC25" t="s">
        <v>33</v>
      </c>
      <c r="ED25">
        <v>28998189.359999999</v>
      </c>
      <c r="EE25" t="s">
        <v>33</v>
      </c>
      <c r="EF25">
        <v>24595766.149999999</v>
      </c>
      <c r="EG25" t="s">
        <v>33</v>
      </c>
      <c r="EH25">
        <v>55858881</v>
      </c>
      <c r="EI25" t="s">
        <v>33</v>
      </c>
      <c r="EJ25">
        <v>75372422</v>
      </c>
      <c r="EK25" t="s">
        <v>33</v>
      </c>
      <c r="EL25">
        <v>4460976</v>
      </c>
      <c r="EM25" t="s">
        <v>33</v>
      </c>
      <c r="EN25">
        <v>84268519</v>
      </c>
      <c r="EO25" t="s">
        <v>33</v>
      </c>
      <c r="EP25">
        <v>16</v>
      </c>
      <c r="EQ25" t="s">
        <v>33</v>
      </c>
      <c r="ER25">
        <v>19</v>
      </c>
      <c r="ES25" t="s">
        <v>33</v>
      </c>
      <c r="ET25">
        <v>30</v>
      </c>
      <c r="EU25" t="s">
        <v>33</v>
      </c>
      <c r="EV25">
        <v>280371.62</v>
      </c>
      <c r="EW25" t="s">
        <v>33</v>
      </c>
      <c r="EX25">
        <v>298313.84000000003</v>
      </c>
      <c r="EY25" t="s">
        <v>33</v>
      </c>
      <c r="EZ25">
        <v>720415.39</v>
      </c>
      <c r="FA25" t="s">
        <v>33</v>
      </c>
      <c r="FB25">
        <v>508238</v>
      </c>
      <c r="FC25" t="s">
        <v>33</v>
      </c>
      <c r="FD25">
        <v>1211538</v>
      </c>
      <c r="FE25" t="s">
        <v>33</v>
      </c>
      <c r="FF25">
        <v>39538</v>
      </c>
      <c r="FG25" t="s">
        <v>33</v>
      </c>
      <c r="FH25">
        <v>2222728</v>
      </c>
      <c r="FI25" t="s">
        <v>33</v>
      </c>
      <c r="FJ25">
        <v>2.2200000000000002</v>
      </c>
      <c r="FK25" t="s">
        <v>33</v>
      </c>
      <c r="FL25">
        <v>38.06</v>
      </c>
      <c r="FM25" t="s">
        <v>33</v>
      </c>
      <c r="FN25">
        <v>3914.95</v>
      </c>
      <c r="FO25" t="s">
        <v>33</v>
      </c>
      <c r="FP25">
        <v>19.14</v>
      </c>
      <c r="FQ25" t="s">
        <v>33</v>
      </c>
      <c r="FR25">
        <v>6.4</v>
      </c>
      <c r="FS25" t="s">
        <v>33</v>
      </c>
      <c r="FT25">
        <v>522.35</v>
      </c>
      <c r="FU25" t="s">
        <v>33</v>
      </c>
      <c r="FV25">
        <v>672</v>
      </c>
      <c r="FW25" t="s">
        <v>33</v>
      </c>
      <c r="FX25">
        <v>1749.5</v>
      </c>
      <c r="FY25" t="s">
        <v>33</v>
      </c>
      <c r="FZ25">
        <v>114</v>
      </c>
      <c r="GA25" t="s">
        <v>33</v>
      </c>
      <c r="GB25">
        <v>198</v>
      </c>
      <c r="GC25" t="s">
        <v>33</v>
      </c>
      <c r="GD25">
        <v>303</v>
      </c>
      <c r="GE25" t="s">
        <v>33</v>
      </c>
      <c r="GF25">
        <v>136</v>
      </c>
      <c r="GG25" t="s">
        <v>33</v>
      </c>
      <c r="GH25">
        <v>59107</v>
      </c>
      <c r="GI25" t="s">
        <v>33</v>
      </c>
      <c r="GJ25">
        <v>17335</v>
      </c>
      <c r="GK25" t="s">
        <v>33</v>
      </c>
      <c r="GL25">
        <v>18316</v>
      </c>
      <c r="GM25" t="s">
        <v>33</v>
      </c>
      <c r="GN25">
        <v>1127</v>
      </c>
    </row>
    <row r="26" spans="9:196" x14ac:dyDescent="0.3">
      <c r="I26" t="s">
        <v>34</v>
      </c>
      <c r="J26">
        <v>1057.0999999999999</v>
      </c>
      <c r="K26" t="s">
        <v>34</v>
      </c>
      <c r="L26">
        <v>2069</v>
      </c>
      <c r="M26" t="s">
        <v>34</v>
      </c>
      <c r="N26">
        <v>86.57</v>
      </c>
      <c r="O26" t="s">
        <v>34</v>
      </c>
      <c r="P26">
        <v>91.48</v>
      </c>
      <c r="Q26" t="s">
        <v>34</v>
      </c>
      <c r="R26">
        <v>95.23</v>
      </c>
      <c r="S26" t="s">
        <v>34</v>
      </c>
      <c r="T26">
        <v>82.5</v>
      </c>
      <c r="U26" t="s">
        <v>34</v>
      </c>
      <c r="V26">
        <v>1021.69</v>
      </c>
      <c r="W26" t="s">
        <v>34</v>
      </c>
      <c r="X26">
        <v>202</v>
      </c>
      <c r="Y26" t="s">
        <v>34</v>
      </c>
      <c r="Z26">
        <v>2208632</v>
      </c>
      <c r="AA26" t="s">
        <v>34</v>
      </c>
      <c r="AB26">
        <v>5484571</v>
      </c>
      <c r="AC26" t="s">
        <v>34</v>
      </c>
      <c r="AD26">
        <v>3673983</v>
      </c>
      <c r="AE26" t="s">
        <v>34</v>
      </c>
      <c r="AF26">
        <v>4114205</v>
      </c>
      <c r="AG26" t="s">
        <v>34</v>
      </c>
      <c r="AH26">
        <v>3388441</v>
      </c>
      <c r="AI26" t="s">
        <v>34</v>
      </c>
      <c r="AJ26">
        <v>2745344</v>
      </c>
      <c r="AK26" t="s">
        <v>34</v>
      </c>
      <c r="AL26">
        <v>14.456899999999999</v>
      </c>
      <c r="AM26" t="s">
        <v>34</v>
      </c>
      <c r="AN26">
        <v>1024.1545000000001</v>
      </c>
      <c r="AO26" t="s">
        <v>34</v>
      </c>
      <c r="AP26">
        <v>863.8922</v>
      </c>
      <c r="AQ26" t="s">
        <v>34</v>
      </c>
      <c r="AR26">
        <v>126.81270000000001</v>
      </c>
      <c r="AS26" t="s">
        <v>34</v>
      </c>
      <c r="AT26">
        <v>1023.1285</v>
      </c>
      <c r="AU26" t="s">
        <v>34</v>
      </c>
      <c r="AV26">
        <v>53.041800000000002</v>
      </c>
      <c r="AW26" t="s">
        <v>34</v>
      </c>
      <c r="AX26">
        <v>59.481400000000001</v>
      </c>
      <c r="AY26" t="s">
        <v>34</v>
      </c>
      <c r="AZ26">
        <v>342.02800000000002</v>
      </c>
      <c r="BA26" t="s">
        <v>34</v>
      </c>
      <c r="BB26">
        <v>298.20609999999999</v>
      </c>
      <c r="BC26" t="s">
        <v>34</v>
      </c>
      <c r="BD26">
        <v>409.03899999999999</v>
      </c>
      <c r="BE26" t="s">
        <v>34</v>
      </c>
      <c r="BF26">
        <v>250.8004</v>
      </c>
      <c r="BG26" t="s">
        <v>34</v>
      </c>
      <c r="BH26">
        <v>344.06040000000002</v>
      </c>
      <c r="BI26" t="s">
        <v>34</v>
      </c>
      <c r="BJ26">
        <v>242.46090000000001</v>
      </c>
      <c r="BK26" t="s">
        <v>34</v>
      </c>
      <c r="BL26">
        <v>231.0942</v>
      </c>
      <c r="BM26" t="s">
        <v>34</v>
      </c>
      <c r="BN26">
        <v>338.05709999999999</v>
      </c>
      <c r="BO26" t="s">
        <v>34</v>
      </c>
      <c r="BP26">
        <v>4.66</v>
      </c>
      <c r="BQ26" t="s">
        <v>34</v>
      </c>
      <c r="BR26">
        <v>2600</v>
      </c>
      <c r="BS26" t="s">
        <v>34</v>
      </c>
      <c r="BT26">
        <v>56.35</v>
      </c>
      <c r="BU26" t="s">
        <v>34</v>
      </c>
      <c r="BV26">
        <v>157</v>
      </c>
      <c r="BW26" t="s">
        <v>34</v>
      </c>
      <c r="BX26">
        <v>22.83</v>
      </c>
      <c r="BY26" t="s">
        <v>34</v>
      </c>
      <c r="BZ26">
        <v>191</v>
      </c>
      <c r="CA26" t="s">
        <v>34</v>
      </c>
      <c r="CB26">
        <v>518.5</v>
      </c>
      <c r="CC26" t="s">
        <v>34</v>
      </c>
      <c r="CD26">
        <v>3926</v>
      </c>
      <c r="CE26" t="s">
        <v>34</v>
      </c>
      <c r="CF26">
        <v>339.45</v>
      </c>
      <c r="CG26" t="s">
        <v>34</v>
      </c>
      <c r="CH26">
        <v>4</v>
      </c>
      <c r="CI26" t="s">
        <v>34</v>
      </c>
      <c r="CJ26">
        <v>0.17</v>
      </c>
      <c r="CK26" t="s">
        <v>34</v>
      </c>
      <c r="CL26">
        <v>29</v>
      </c>
      <c r="CM26" t="s">
        <v>34</v>
      </c>
      <c r="CN26">
        <v>2.13</v>
      </c>
      <c r="CO26" t="s">
        <v>34</v>
      </c>
      <c r="CP26">
        <v>6084</v>
      </c>
      <c r="CQ26" t="s">
        <v>34</v>
      </c>
      <c r="CR26">
        <v>343.97</v>
      </c>
      <c r="CS26" t="s">
        <v>34</v>
      </c>
      <c r="CT26">
        <v>6</v>
      </c>
      <c r="CU26" t="s">
        <v>34</v>
      </c>
      <c r="CV26">
        <v>0.26</v>
      </c>
      <c r="CW26" t="s">
        <v>34</v>
      </c>
      <c r="CX26">
        <v>2</v>
      </c>
      <c r="CY26" t="s">
        <v>34</v>
      </c>
      <c r="CZ26">
        <v>351300</v>
      </c>
      <c r="DA26" t="s">
        <v>34</v>
      </c>
      <c r="DB26">
        <v>3630</v>
      </c>
      <c r="DC26" t="s">
        <v>34</v>
      </c>
      <c r="DD26">
        <v>8129.17</v>
      </c>
      <c r="DE26" t="s">
        <v>34</v>
      </c>
      <c r="DF26">
        <v>0</v>
      </c>
      <c r="DG26" t="s">
        <v>34</v>
      </c>
      <c r="DH26">
        <v>0</v>
      </c>
      <c r="DI26" t="s">
        <v>34</v>
      </c>
      <c r="DJ26">
        <v>20</v>
      </c>
      <c r="DK26" t="s">
        <v>34</v>
      </c>
      <c r="DL26">
        <v>79.569999999999993</v>
      </c>
      <c r="DM26" t="s">
        <v>34</v>
      </c>
      <c r="DN26">
        <v>110.89</v>
      </c>
      <c r="DO26" t="s">
        <v>34</v>
      </c>
      <c r="DP26">
        <v>26.3</v>
      </c>
      <c r="DQ26" t="s">
        <v>34</v>
      </c>
      <c r="DR26">
        <v>2060</v>
      </c>
      <c r="DS26" t="s">
        <v>34</v>
      </c>
      <c r="DT26">
        <v>1375</v>
      </c>
      <c r="DU26" t="s">
        <v>34</v>
      </c>
      <c r="DV26">
        <v>953</v>
      </c>
      <c r="DW26" t="s">
        <v>34</v>
      </c>
      <c r="DX26">
        <v>1207</v>
      </c>
      <c r="DY26" t="s">
        <v>34</v>
      </c>
      <c r="DZ26">
        <v>1138</v>
      </c>
      <c r="EA26" t="s">
        <v>34</v>
      </c>
      <c r="EB26">
        <v>17461759.899999999</v>
      </c>
      <c r="EC26" t="s">
        <v>34</v>
      </c>
      <c r="ED26">
        <v>28552520.870000001</v>
      </c>
      <c r="EE26" t="s">
        <v>34</v>
      </c>
      <c r="EF26">
        <v>24632564.850000001</v>
      </c>
      <c r="EG26" t="s">
        <v>34</v>
      </c>
      <c r="EH26">
        <v>54953437</v>
      </c>
      <c r="EI26" t="s">
        <v>34</v>
      </c>
      <c r="EJ26">
        <v>74075894</v>
      </c>
      <c r="EK26" t="s">
        <v>34</v>
      </c>
      <c r="EL26">
        <v>4388493</v>
      </c>
      <c r="EM26" t="s">
        <v>34</v>
      </c>
      <c r="EN26">
        <v>83895553</v>
      </c>
      <c r="EO26" t="s">
        <v>34</v>
      </c>
      <c r="EP26">
        <v>43</v>
      </c>
      <c r="EQ26" t="s">
        <v>34</v>
      </c>
      <c r="ER26">
        <v>25</v>
      </c>
      <c r="ES26" t="s">
        <v>34</v>
      </c>
      <c r="ET26">
        <v>54</v>
      </c>
      <c r="EU26" t="s">
        <v>34</v>
      </c>
      <c r="EV26">
        <v>766584.17</v>
      </c>
      <c r="EW26" t="s">
        <v>34</v>
      </c>
      <c r="EX26">
        <v>314402.86</v>
      </c>
      <c r="EY26" t="s">
        <v>34</v>
      </c>
      <c r="EZ26">
        <v>1054343.27</v>
      </c>
      <c r="FA26" t="s">
        <v>34</v>
      </c>
      <c r="FB26">
        <v>493415</v>
      </c>
      <c r="FC26" t="s">
        <v>34</v>
      </c>
      <c r="FD26">
        <v>3284240</v>
      </c>
      <c r="FE26" t="s">
        <v>34</v>
      </c>
      <c r="FF26">
        <v>39848</v>
      </c>
      <c r="FG26" t="s">
        <v>34</v>
      </c>
      <c r="FH26">
        <v>3592851</v>
      </c>
      <c r="FI26" t="s">
        <v>34</v>
      </c>
      <c r="FJ26">
        <v>2.8</v>
      </c>
      <c r="FK26" t="s">
        <v>34</v>
      </c>
      <c r="FL26">
        <v>38.22</v>
      </c>
      <c r="FM26" t="s">
        <v>34</v>
      </c>
      <c r="FN26">
        <v>3856.03</v>
      </c>
      <c r="FO26" t="s">
        <v>34</v>
      </c>
      <c r="FP26">
        <v>19.48</v>
      </c>
      <c r="FQ26" t="s">
        <v>34</v>
      </c>
      <c r="FR26">
        <v>7.16</v>
      </c>
      <c r="FS26" t="s">
        <v>34</v>
      </c>
      <c r="FT26">
        <v>1214.4000000000001</v>
      </c>
      <c r="FU26" t="s">
        <v>34</v>
      </c>
      <c r="FV26">
        <v>700.15</v>
      </c>
      <c r="FW26" t="s">
        <v>34</v>
      </c>
      <c r="FX26">
        <v>2977.36</v>
      </c>
      <c r="FY26" t="s">
        <v>34</v>
      </c>
      <c r="FZ26">
        <v>114</v>
      </c>
      <c r="GA26" t="s">
        <v>34</v>
      </c>
      <c r="GB26">
        <v>187</v>
      </c>
      <c r="GC26" t="s">
        <v>34</v>
      </c>
      <c r="GD26">
        <v>289.10000000000002</v>
      </c>
      <c r="GE26" t="s">
        <v>34</v>
      </c>
      <c r="GF26">
        <v>116</v>
      </c>
      <c r="GG26" t="s">
        <v>34</v>
      </c>
      <c r="GH26">
        <v>54512</v>
      </c>
      <c r="GI26" t="s">
        <v>34</v>
      </c>
      <c r="GJ26">
        <v>15638</v>
      </c>
      <c r="GK26" t="s">
        <v>34</v>
      </c>
      <c r="GL26">
        <v>18596</v>
      </c>
      <c r="GM26" t="s">
        <v>34</v>
      </c>
      <c r="GN26">
        <v>1091</v>
      </c>
    </row>
    <row r="27" spans="9:196" x14ac:dyDescent="0.3">
      <c r="I27" t="s">
        <v>35</v>
      </c>
      <c r="J27">
        <v>281.2</v>
      </c>
      <c r="K27" t="s">
        <v>35</v>
      </c>
      <c r="L27">
        <v>1474.4</v>
      </c>
      <c r="M27" t="s">
        <v>35</v>
      </c>
      <c r="N27">
        <v>87.085999999999999</v>
      </c>
      <c r="O27" t="s">
        <v>35</v>
      </c>
      <c r="P27">
        <v>86.16</v>
      </c>
      <c r="Q27" t="s">
        <v>35</v>
      </c>
      <c r="R27">
        <v>85.59</v>
      </c>
      <c r="S27" t="s">
        <v>35</v>
      </c>
      <c r="T27">
        <v>82.5</v>
      </c>
      <c r="U27" t="s">
        <v>35</v>
      </c>
      <c r="V27">
        <v>978.88</v>
      </c>
      <c r="W27" t="s">
        <v>35</v>
      </c>
      <c r="X27">
        <v>203</v>
      </c>
      <c r="Y27" t="s">
        <v>35</v>
      </c>
      <c r="Z27">
        <v>2107219</v>
      </c>
      <c r="AA27" t="s">
        <v>35</v>
      </c>
      <c r="AB27">
        <v>4800573</v>
      </c>
      <c r="AC27" t="s">
        <v>35</v>
      </c>
      <c r="AD27">
        <v>3260918</v>
      </c>
      <c r="AE27" t="s">
        <v>35</v>
      </c>
      <c r="AF27">
        <v>3599079</v>
      </c>
      <c r="AG27" t="s">
        <v>35</v>
      </c>
      <c r="AH27">
        <v>3479305</v>
      </c>
      <c r="AI27" t="s">
        <v>35</v>
      </c>
      <c r="AJ27">
        <v>2550570</v>
      </c>
      <c r="AK27" t="s">
        <v>35</v>
      </c>
      <c r="AL27">
        <v>1.6856</v>
      </c>
      <c r="AM27" t="s">
        <v>35</v>
      </c>
      <c r="AN27">
        <v>987.02850000000001</v>
      </c>
      <c r="AO27" t="s">
        <v>35</v>
      </c>
      <c r="AP27">
        <v>854.32380000000001</v>
      </c>
      <c r="AQ27" t="s">
        <v>35</v>
      </c>
      <c r="AR27">
        <v>122.35039999999999</v>
      </c>
      <c r="AS27" t="s">
        <v>35</v>
      </c>
      <c r="AT27">
        <v>983.75710000000004</v>
      </c>
      <c r="AU27" t="s">
        <v>35</v>
      </c>
      <c r="AV27">
        <v>58.307699999999997</v>
      </c>
      <c r="AW27" t="s">
        <v>35</v>
      </c>
      <c r="AX27">
        <v>65.658000000000001</v>
      </c>
      <c r="AY27" t="s">
        <v>35</v>
      </c>
      <c r="AZ27">
        <v>354.32760000000002</v>
      </c>
      <c r="BA27" t="s">
        <v>35</v>
      </c>
      <c r="BB27">
        <v>308.05090000000001</v>
      </c>
      <c r="BC27" t="s">
        <v>35</v>
      </c>
      <c r="BD27">
        <v>456.95760000000001</v>
      </c>
      <c r="BE27" t="s">
        <v>35</v>
      </c>
      <c r="BF27">
        <v>255.018</v>
      </c>
      <c r="BG27" t="s">
        <v>35</v>
      </c>
      <c r="BH27">
        <v>362.56799999999998</v>
      </c>
      <c r="BI27" t="s">
        <v>35</v>
      </c>
      <c r="BJ27">
        <v>243.25380000000001</v>
      </c>
      <c r="BK27" t="s">
        <v>35</v>
      </c>
      <c r="BL27">
        <v>231.2561</v>
      </c>
      <c r="BM27" t="s">
        <v>35</v>
      </c>
      <c r="BN27">
        <v>331.97280000000001</v>
      </c>
      <c r="BO27" t="s">
        <v>35</v>
      </c>
      <c r="BP27">
        <v>4.7317</v>
      </c>
      <c r="BQ27" t="s">
        <v>35</v>
      </c>
      <c r="BR27">
        <v>2262</v>
      </c>
      <c r="BS27" t="s">
        <v>35</v>
      </c>
      <c r="BT27">
        <v>62.61</v>
      </c>
      <c r="BU27" t="s">
        <v>35</v>
      </c>
      <c r="BV27">
        <v>154</v>
      </c>
      <c r="BW27" t="s">
        <v>35</v>
      </c>
      <c r="BX27">
        <v>22.65</v>
      </c>
      <c r="BY27" t="s">
        <v>35</v>
      </c>
      <c r="BZ27">
        <v>195</v>
      </c>
      <c r="CA27" t="s">
        <v>35</v>
      </c>
      <c r="CB27">
        <v>575</v>
      </c>
      <c r="CC27" t="s">
        <v>35</v>
      </c>
      <c r="CD27">
        <v>3951</v>
      </c>
      <c r="CE27" t="s">
        <v>35</v>
      </c>
      <c r="CF27">
        <v>341.41</v>
      </c>
      <c r="CG27" t="s">
        <v>35</v>
      </c>
      <c r="CH27">
        <v>2</v>
      </c>
      <c r="CI27" t="s">
        <v>35</v>
      </c>
      <c r="CJ27">
        <v>0.03</v>
      </c>
      <c r="CK27" t="s">
        <v>35</v>
      </c>
      <c r="CL27">
        <v>28</v>
      </c>
      <c r="CM27" t="s">
        <v>35</v>
      </c>
      <c r="CN27">
        <v>1.8</v>
      </c>
      <c r="CO27" t="s">
        <v>35</v>
      </c>
      <c r="CP27">
        <v>6100</v>
      </c>
      <c r="CQ27" t="s">
        <v>35</v>
      </c>
      <c r="CR27">
        <v>344.97</v>
      </c>
      <c r="CS27" t="s">
        <v>35</v>
      </c>
      <c r="CT27">
        <v>4</v>
      </c>
      <c r="CU27" t="s">
        <v>35</v>
      </c>
      <c r="CV27">
        <v>0.09</v>
      </c>
      <c r="CW27" t="s">
        <v>35</v>
      </c>
      <c r="CX27">
        <v>8</v>
      </c>
      <c r="CY27" t="s">
        <v>35</v>
      </c>
      <c r="CZ27">
        <v>1447579</v>
      </c>
      <c r="DA27" t="s">
        <v>35</v>
      </c>
      <c r="DB27">
        <v>3648</v>
      </c>
      <c r="DC27" t="s">
        <v>35</v>
      </c>
      <c r="DD27">
        <v>8207.57</v>
      </c>
      <c r="DE27" t="s">
        <v>35</v>
      </c>
      <c r="DF27">
        <v>0</v>
      </c>
      <c r="DG27" t="s">
        <v>35</v>
      </c>
      <c r="DH27">
        <v>0</v>
      </c>
      <c r="DI27" t="s">
        <v>35</v>
      </c>
      <c r="DJ27">
        <v>28</v>
      </c>
      <c r="DK27" t="s">
        <v>35</v>
      </c>
      <c r="DL27">
        <v>91.2</v>
      </c>
      <c r="DM27" t="s">
        <v>35</v>
      </c>
      <c r="DN27">
        <v>111.88</v>
      </c>
      <c r="DO27" t="s">
        <v>35</v>
      </c>
      <c r="DP27">
        <v>26.58</v>
      </c>
      <c r="DQ27" t="s">
        <v>35</v>
      </c>
      <c r="DR27">
        <v>1664</v>
      </c>
      <c r="DS27" t="s">
        <v>35</v>
      </c>
      <c r="DT27">
        <v>1578</v>
      </c>
      <c r="DU27" t="s">
        <v>35</v>
      </c>
      <c r="DV27">
        <v>973</v>
      </c>
      <c r="DW27" t="s">
        <v>35</v>
      </c>
      <c r="DX27">
        <v>1210</v>
      </c>
      <c r="DY27" t="s">
        <v>35</v>
      </c>
      <c r="DZ27">
        <v>1163</v>
      </c>
      <c r="EA27" t="s">
        <v>35</v>
      </c>
      <c r="EB27">
        <v>17880608.960000001</v>
      </c>
      <c r="EC27" t="s">
        <v>35</v>
      </c>
      <c r="ED27">
        <v>28366488.260000002</v>
      </c>
      <c r="EE27" t="s">
        <v>35</v>
      </c>
      <c r="EF27">
        <v>25084426.649999999</v>
      </c>
      <c r="EG27" t="s">
        <v>35</v>
      </c>
      <c r="EH27">
        <v>54426193</v>
      </c>
      <c r="EI27" t="s">
        <v>35</v>
      </c>
      <c r="EJ27">
        <v>76077781</v>
      </c>
      <c r="EK27" t="s">
        <v>35</v>
      </c>
      <c r="EL27">
        <v>4348473</v>
      </c>
      <c r="EM27" t="s">
        <v>35</v>
      </c>
      <c r="EN27">
        <v>85356896</v>
      </c>
      <c r="EO27" t="s">
        <v>35</v>
      </c>
      <c r="EP27">
        <v>129</v>
      </c>
      <c r="EQ27" t="s">
        <v>35</v>
      </c>
      <c r="ER27">
        <v>81</v>
      </c>
      <c r="ES27" t="s">
        <v>35</v>
      </c>
      <c r="ET27">
        <v>96</v>
      </c>
      <c r="EU27" t="s">
        <v>35</v>
      </c>
      <c r="EV27">
        <v>2031509.17</v>
      </c>
      <c r="EW27" t="s">
        <v>35</v>
      </c>
      <c r="EX27">
        <v>1078239.26</v>
      </c>
      <c r="EY27" t="s">
        <v>35</v>
      </c>
      <c r="EZ27">
        <v>2128548.13</v>
      </c>
      <c r="FA27" t="s">
        <v>35</v>
      </c>
      <c r="FB27">
        <v>1569747</v>
      </c>
      <c r="FC27" t="s">
        <v>35</v>
      </c>
      <c r="FD27">
        <v>7308303</v>
      </c>
      <c r="FE27" t="s">
        <v>35</v>
      </c>
      <c r="FF27">
        <v>123036</v>
      </c>
      <c r="FG27" t="s">
        <v>35</v>
      </c>
      <c r="FH27">
        <v>6759716</v>
      </c>
      <c r="FI27" t="s">
        <v>35</v>
      </c>
      <c r="FJ27">
        <v>2.5099999999999998</v>
      </c>
      <c r="FK27" t="s">
        <v>35</v>
      </c>
      <c r="FL27">
        <v>43.19</v>
      </c>
      <c r="FM27" t="s">
        <v>35</v>
      </c>
      <c r="FN27">
        <v>3694.23</v>
      </c>
      <c r="FO27" t="s">
        <v>35</v>
      </c>
      <c r="FP27">
        <v>18.96</v>
      </c>
      <c r="FQ27" t="s">
        <v>35</v>
      </c>
      <c r="FR27">
        <v>7.03</v>
      </c>
      <c r="FS27" t="s">
        <v>35</v>
      </c>
      <c r="FT27">
        <v>3558.7</v>
      </c>
      <c r="FU27" t="s">
        <v>35</v>
      </c>
      <c r="FV27">
        <v>2201</v>
      </c>
      <c r="FW27" t="s">
        <v>35</v>
      </c>
      <c r="FX27">
        <v>4596.51</v>
      </c>
      <c r="FY27" t="s">
        <v>35</v>
      </c>
      <c r="FZ27">
        <v>114</v>
      </c>
      <c r="GA27" t="s">
        <v>35</v>
      </c>
      <c r="GB27">
        <v>186</v>
      </c>
      <c r="GC27" t="s">
        <v>35</v>
      </c>
      <c r="GD27">
        <v>307.12</v>
      </c>
      <c r="GE27" t="s">
        <v>35</v>
      </c>
      <c r="GF27">
        <v>116</v>
      </c>
      <c r="GG27" t="s">
        <v>35</v>
      </c>
      <c r="GH27">
        <v>54100</v>
      </c>
      <c r="GI27" t="s">
        <v>35</v>
      </c>
      <c r="GJ27">
        <v>13826</v>
      </c>
      <c r="GK27" t="s">
        <v>35</v>
      </c>
      <c r="GL27">
        <v>17972</v>
      </c>
      <c r="GM27" t="s">
        <v>35</v>
      </c>
      <c r="GN27">
        <v>1057</v>
      </c>
    </row>
    <row r="28" spans="9:196" x14ac:dyDescent="0.3">
      <c r="I28" t="s">
        <v>36</v>
      </c>
      <c r="J28">
        <v>-664.4</v>
      </c>
      <c r="K28" t="s">
        <v>36</v>
      </c>
      <c r="L28">
        <v>948.6</v>
      </c>
      <c r="M28" t="s">
        <v>36</v>
      </c>
      <c r="N28">
        <v>87.259</v>
      </c>
      <c r="O28" t="s">
        <v>36</v>
      </c>
      <c r="P28">
        <v>86.14</v>
      </c>
      <c r="Q28" t="s">
        <v>36</v>
      </c>
      <c r="R28">
        <v>85.59</v>
      </c>
      <c r="S28" t="s">
        <v>36</v>
      </c>
      <c r="T28">
        <v>82.74</v>
      </c>
      <c r="U28" t="s">
        <v>36</v>
      </c>
      <c r="V28">
        <v>972.2</v>
      </c>
      <c r="W28" t="s">
        <v>36</v>
      </c>
      <c r="X28">
        <v>207</v>
      </c>
      <c r="Y28" t="s">
        <v>36</v>
      </c>
      <c r="Z28">
        <v>2061299</v>
      </c>
      <c r="AA28" t="s">
        <v>36</v>
      </c>
      <c r="AB28">
        <v>4837639</v>
      </c>
      <c r="AC28" t="s">
        <v>36</v>
      </c>
      <c r="AD28">
        <v>3145899</v>
      </c>
      <c r="AE28" t="s">
        <v>36</v>
      </c>
      <c r="AF28">
        <v>4120758</v>
      </c>
      <c r="AG28" t="s">
        <v>36</v>
      </c>
      <c r="AH28">
        <v>3084691</v>
      </c>
      <c r="AI28" t="s">
        <v>36</v>
      </c>
      <c r="AJ28">
        <v>2584950</v>
      </c>
      <c r="AK28" t="s">
        <v>36</v>
      </c>
      <c r="AL28">
        <v>2.7917000000000001</v>
      </c>
      <c r="AM28" t="s">
        <v>36</v>
      </c>
      <c r="AN28">
        <v>970.22</v>
      </c>
      <c r="AO28" t="s">
        <v>36</v>
      </c>
      <c r="AP28">
        <v>822.41</v>
      </c>
      <c r="AQ28" t="s">
        <v>36</v>
      </c>
      <c r="AR28">
        <v>120.4945</v>
      </c>
      <c r="AS28" t="s">
        <v>36</v>
      </c>
      <c r="AT28">
        <v>969.94</v>
      </c>
      <c r="AU28" t="s">
        <v>36</v>
      </c>
      <c r="AV28">
        <v>57.697000000000003</v>
      </c>
      <c r="AW28" t="s">
        <v>36</v>
      </c>
      <c r="AX28">
        <v>62.086300000000001</v>
      </c>
      <c r="AY28" t="s">
        <v>36</v>
      </c>
      <c r="AZ28">
        <v>352.91649999999998</v>
      </c>
      <c r="BA28" t="s">
        <v>36</v>
      </c>
      <c r="BB28">
        <v>311.58260000000001</v>
      </c>
      <c r="BC28" t="s">
        <v>36</v>
      </c>
      <c r="BD28">
        <v>485.34570000000002</v>
      </c>
      <c r="BE28" t="s">
        <v>36</v>
      </c>
      <c r="BF28">
        <v>255.51679999999999</v>
      </c>
      <c r="BG28" t="s">
        <v>36</v>
      </c>
      <c r="BH28">
        <v>371.041</v>
      </c>
      <c r="BI28" t="s">
        <v>36</v>
      </c>
      <c r="BJ28">
        <v>241.92259999999999</v>
      </c>
      <c r="BK28" t="s">
        <v>36</v>
      </c>
      <c r="BL28">
        <v>221.4631</v>
      </c>
      <c r="BM28" t="s">
        <v>36</v>
      </c>
      <c r="BN28">
        <v>328.64940000000001</v>
      </c>
      <c r="BO28" t="s">
        <v>36</v>
      </c>
      <c r="BP28">
        <v>4.9184000000000001</v>
      </c>
      <c r="BQ28" t="s">
        <v>36</v>
      </c>
      <c r="BR28">
        <v>2444</v>
      </c>
      <c r="BS28" t="s">
        <v>36</v>
      </c>
      <c r="BT28">
        <v>60.87</v>
      </c>
      <c r="BU28" t="s">
        <v>36</v>
      </c>
      <c r="BV28">
        <v>153</v>
      </c>
      <c r="BW28" t="s">
        <v>36</v>
      </c>
      <c r="BX28">
        <v>22.34</v>
      </c>
      <c r="BY28" t="s">
        <v>36</v>
      </c>
      <c r="BZ28">
        <v>198</v>
      </c>
      <c r="CA28" t="s">
        <v>36</v>
      </c>
      <c r="CB28">
        <v>564.38</v>
      </c>
      <c r="CC28" t="s">
        <v>36</v>
      </c>
      <c r="CD28">
        <v>3957</v>
      </c>
      <c r="CE28" t="s">
        <v>36</v>
      </c>
      <c r="CF28">
        <v>341.14</v>
      </c>
      <c r="CG28" t="s">
        <v>36</v>
      </c>
      <c r="CH28">
        <v>2</v>
      </c>
      <c r="CI28" t="s">
        <v>36</v>
      </c>
      <c r="CJ28">
        <v>0.14000000000000001</v>
      </c>
      <c r="CK28" t="s">
        <v>36</v>
      </c>
      <c r="CL28">
        <v>27</v>
      </c>
      <c r="CM28" t="s">
        <v>36</v>
      </c>
      <c r="CN28">
        <v>2.36</v>
      </c>
      <c r="CO28" t="s">
        <v>36</v>
      </c>
      <c r="CP28">
        <v>6127</v>
      </c>
      <c r="CQ28" t="s">
        <v>36</v>
      </c>
      <c r="CR28">
        <v>347.94</v>
      </c>
      <c r="CS28" t="s">
        <v>36</v>
      </c>
      <c r="CT28">
        <v>5</v>
      </c>
      <c r="CU28" t="s">
        <v>36</v>
      </c>
      <c r="CV28">
        <v>0.14000000000000001</v>
      </c>
      <c r="CW28" t="s">
        <v>36</v>
      </c>
      <c r="CX28">
        <v>4</v>
      </c>
      <c r="CY28" t="s">
        <v>36</v>
      </c>
      <c r="CZ28">
        <v>709004</v>
      </c>
      <c r="DA28" t="s">
        <v>36</v>
      </c>
      <c r="DB28">
        <v>3675</v>
      </c>
      <c r="DC28" t="s">
        <v>36</v>
      </c>
      <c r="DD28">
        <v>8298.64</v>
      </c>
      <c r="DE28" t="s">
        <v>36</v>
      </c>
      <c r="DF28">
        <v>0</v>
      </c>
      <c r="DG28" t="s">
        <v>36</v>
      </c>
      <c r="DH28">
        <v>0</v>
      </c>
      <c r="DI28" t="s">
        <v>36</v>
      </c>
      <c r="DJ28">
        <v>22</v>
      </c>
      <c r="DK28" t="s">
        <v>36</v>
      </c>
      <c r="DL28">
        <v>84.12</v>
      </c>
      <c r="DM28" t="s">
        <v>36</v>
      </c>
      <c r="DN28">
        <v>113.03</v>
      </c>
      <c r="DO28" t="s">
        <v>36</v>
      </c>
      <c r="DP28">
        <v>24.83</v>
      </c>
      <c r="DQ28" t="s">
        <v>36</v>
      </c>
      <c r="DR28">
        <v>1383</v>
      </c>
      <c r="DS28" t="s">
        <v>36</v>
      </c>
      <c r="DT28">
        <v>1193</v>
      </c>
      <c r="DU28" t="s">
        <v>36</v>
      </c>
      <c r="DV28">
        <v>1061</v>
      </c>
      <c r="DW28" t="s">
        <v>36</v>
      </c>
      <c r="DX28">
        <v>1263</v>
      </c>
      <c r="DY28" t="s">
        <v>36</v>
      </c>
      <c r="DZ28">
        <v>1231</v>
      </c>
      <c r="EA28" t="s">
        <v>36</v>
      </c>
      <c r="EB28">
        <v>19137538.719999999</v>
      </c>
      <c r="EC28" t="s">
        <v>36</v>
      </c>
      <c r="ED28">
        <v>28837644.09</v>
      </c>
      <c r="EE28" t="s">
        <v>36</v>
      </c>
      <c r="EF28">
        <v>26618926.920000002</v>
      </c>
      <c r="EG28" t="s">
        <v>36</v>
      </c>
      <c r="EH28">
        <v>54848471</v>
      </c>
      <c r="EI28" t="s">
        <v>36</v>
      </c>
      <c r="EJ28">
        <v>80042069</v>
      </c>
      <c r="EK28" t="s">
        <v>36</v>
      </c>
      <c r="EL28">
        <v>4380311</v>
      </c>
      <c r="EM28" t="s">
        <v>36</v>
      </c>
      <c r="EN28">
        <v>90320720</v>
      </c>
      <c r="EO28" t="s">
        <v>36</v>
      </c>
      <c r="EP28">
        <v>25</v>
      </c>
      <c r="EQ28" t="s">
        <v>36</v>
      </c>
      <c r="ER28">
        <v>18</v>
      </c>
      <c r="ES28" t="s">
        <v>36</v>
      </c>
      <c r="ET28">
        <v>46</v>
      </c>
      <c r="EU28" t="s">
        <v>36</v>
      </c>
      <c r="EV28">
        <v>385631.87</v>
      </c>
      <c r="EW28" t="s">
        <v>36</v>
      </c>
      <c r="EX28">
        <v>420940.71</v>
      </c>
      <c r="EY28" t="s">
        <v>36</v>
      </c>
      <c r="EZ28">
        <v>1344424.75</v>
      </c>
      <c r="FA28" t="s">
        <v>36</v>
      </c>
      <c r="FB28">
        <v>798476</v>
      </c>
      <c r="FC28" t="s">
        <v>36</v>
      </c>
      <c r="FD28">
        <v>1343238</v>
      </c>
      <c r="FE28" t="s">
        <v>36</v>
      </c>
      <c r="FF28">
        <v>67642</v>
      </c>
      <c r="FG28" t="s">
        <v>36</v>
      </c>
      <c r="FH28">
        <v>6376366</v>
      </c>
      <c r="FI28" t="s">
        <v>36</v>
      </c>
      <c r="FJ28">
        <v>2.4900000000000002</v>
      </c>
      <c r="FK28" t="s">
        <v>36</v>
      </c>
      <c r="FL28">
        <v>47.7</v>
      </c>
      <c r="FM28" t="s">
        <v>36</v>
      </c>
      <c r="FN28">
        <v>3245.46</v>
      </c>
      <c r="FO28" t="s">
        <v>36</v>
      </c>
      <c r="FP28">
        <v>19.23</v>
      </c>
      <c r="FQ28" t="s">
        <v>36</v>
      </c>
      <c r="FR28">
        <v>6.01</v>
      </c>
      <c r="FS28" t="s">
        <v>36</v>
      </c>
      <c r="FT28">
        <v>795.6</v>
      </c>
      <c r="FU28" t="s">
        <v>36</v>
      </c>
      <c r="FV28">
        <v>1031.4000000000001</v>
      </c>
      <c r="FW28" t="s">
        <v>36</v>
      </c>
      <c r="FX28">
        <v>3104</v>
      </c>
      <c r="FY28" t="s">
        <v>36</v>
      </c>
      <c r="FZ28">
        <v>114</v>
      </c>
      <c r="GA28" t="s">
        <v>36</v>
      </c>
      <c r="GB28">
        <v>181</v>
      </c>
      <c r="GC28" t="s">
        <v>36</v>
      </c>
      <c r="GD28">
        <v>318.5</v>
      </c>
      <c r="GE28" t="s">
        <v>36</v>
      </c>
      <c r="GF28">
        <v>113</v>
      </c>
      <c r="GG28" t="s">
        <v>36</v>
      </c>
      <c r="GH28">
        <v>43060</v>
      </c>
      <c r="GI28" t="s">
        <v>36</v>
      </c>
      <c r="GJ28">
        <v>13967</v>
      </c>
      <c r="GK28" t="s">
        <v>36</v>
      </c>
      <c r="GL28">
        <v>17457</v>
      </c>
      <c r="GM28" t="s">
        <v>36</v>
      </c>
      <c r="GN28">
        <v>1032</v>
      </c>
    </row>
    <row r="29" spans="9:196" x14ac:dyDescent="0.3">
      <c r="I29" t="s">
        <v>37</v>
      </c>
      <c r="J29">
        <v>-259.3</v>
      </c>
      <c r="K29" t="s">
        <v>37</v>
      </c>
      <c r="L29">
        <v>2478.8000000000002</v>
      </c>
      <c r="M29" t="s">
        <v>37</v>
      </c>
      <c r="N29">
        <v>87.775000000000006</v>
      </c>
      <c r="O29" t="s">
        <v>37</v>
      </c>
      <c r="P29">
        <v>85.16</v>
      </c>
      <c r="Q29" t="s">
        <v>37</v>
      </c>
      <c r="R29">
        <v>84.03</v>
      </c>
      <c r="S29" t="s">
        <v>37</v>
      </c>
      <c r="T29">
        <v>82.74</v>
      </c>
      <c r="U29" t="s">
        <v>37</v>
      </c>
      <c r="V29">
        <v>975.61</v>
      </c>
      <c r="W29" t="s">
        <v>37</v>
      </c>
      <c r="X29">
        <v>207</v>
      </c>
      <c r="Y29" t="s">
        <v>37</v>
      </c>
      <c r="Z29">
        <v>2180383</v>
      </c>
      <c r="AA29" t="s">
        <v>37</v>
      </c>
      <c r="AB29">
        <v>5725008</v>
      </c>
      <c r="AC29" t="s">
        <v>37</v>
      </c>
      <c r="AD29">
        <v>3862475</v>
      </c>
      <c r="AE29" t="s">
        <v>37</v>
      </c>
      <c r="AF29">
        <v>4665548</v>
      </c>
      <c r="AG29" t="s">
        <v>37</v>
      </c>
      <c r="AH29">
        <v>4071534</v>
      </c>
      <c r="AI29" t="s">
        <v>37</v>
      </c>
      <c r="AJ29">
        <v>2987784</v>
      </c>
      <c r="AK29" t="s">
        <v>37</v>
      </c>
      <c r="AL29">
        <v>8.9512999999999998</v>
      </c>
      <c r="AM29" t="s">
        <v>37</v>
      </c>
      <c r="AN29">
        <v>975.09090000000003</v>
      </c>
      <c r="AO29" t="s">
        <v>37</v>
      </c>
      <c r="AP29">
        <v>831.2568</v>
      </c>
      <c r="AQ29" t="s">
        <v>37</v>
      </c>
      <c r="AR29">
        <v>121.3409</v>
      </c>
      <c r="AS29" t="s">
        <v>37</v>
      </c>
      <c r="AT29">
        <v>975.19539999999995</v>
      </c>
      <c r="AU29" t="s">
        <v>37</v>
      </c>
      <c r="AV29">
        <v>58.369100000000003</v>
      </c>
      <c r="AW29" t="s">
        <v>37</v>
      </c>
      <c r="AX29">
        <v>64.069999999999993</v>
      </c>
      <c r="AY29" t="s">
        <v>37</v>
      </c>
      <c r="AZ29">
        <v>353.74259999999998</v>
      </c>
      <c r="BA29" t="s">
        <v>37</v>
      </c>
      <c r="BB29">
        <v>310.7921</v>
      </c>
      <c r="BC29" t="s">
        <v>37</v>
      </c>
      <c r="BD29">
        <v>504.3073</v>
      </c>
      <c r="BE29" t="s">
        <v>37</v>
      </c>
      <c r="BF29">
        <v>251.74039999999999</v>
      </c>
      <c r="BG29" t="s">
        <v>37</v>
      </c>
      <c r="BH29">
        <v>371.90820000000002</v>
      </c>
      <c r="BI29" t="s">
        <v>37</v>
      </c>
      <c r="BJ29">
        <v>239.6234</v>
      </c>
      <c r="BK29" t="s">
        <v>37</v>
      </c>
      <c r="BL29">
        <v>217.1404</v>
      </c>
      <c r="BM29" t="s">
        <v>37</v>
      </c>
      <c r="BN29">
        <v>320.08519999999999</v>
      </c>
      <c r="BO29" t="s">
        <v>37</v>
      </c>
      <c r="BP29">
        <v>5.0571000000000002</v>
      </c>
      <c r="BQ29" t="s">
        <v>37</v>
      </c>
      <c r="BR29">
        <v>2599</v>
      </c>
      <c r="BS29" t="s">
        <v>37</v>
      </c>
      <c r="BT29">
        <v>57.3</v>
      </c>
      <c r="BU29" t="s">
        <v>37</v>
      </c>
      <c r="BV29">
        <v>153</v>
      </c>
      <c r="BW29" t="s">
        <v>37</v>
      </c>
      <c r="BX29">
        <v>22.96</v>
      </c>
      <c r="BY29" t="s">
        <v>37</v>
      </c>
      <c r="BZ29">
        <v>199</v>
      </c>
      <c r="CA29" t="s">
        <v>37</v>
      </c>
      <c r="CB29">
        <v>574.70000000000005</v>
      </c>
      <c r="CC29" t="s">
        <v>37</v>
      </c>
      <c r="CD29">
        <v>3981</v>
      </c>
      <c r="CE29" t="s">
        <v>37</v>
      </c>
      <c r="CF29">
        <v>343.34</v>
      </c>
      <c r="CG29" t="s">
        <v>37</v>
      </c>
      <c r="CH29">
        <v>7</v>
      </c>
      <c r="CI29" t="s">
        <v>37</v>
      </c>
      <c r="CJ29">
        <v>0.32</v>
      </c>
      <c r="CK29" t="s">
        <v>37</v>
      </c>
      <c r="CL29">
        <v>38</v>
      </c>
      <c r="CM29" t="s">
        <v>37</v>
      </c>
      <c r="CN29">
        <v>2.33</v>
      </c>
      <c r="CO29" t="s">
        <v>37</v>
      </c>
      <c r="CP29">
        <v>6140</v>
      </c>
      <c r="CQ29" t="s">
        <v>37</v>
      </c>
      <c r="CR29">
        <v>349.25</v>
      </c>
      <c r="CS29" t="s">
        <v>37</v>
      </c>
      <c r="CT29">
        <v>12</v>
      </c>
      <c r="CU29" t="s">
        <v>37</v>
      </c>
      <c r="CV29">
        <v>0.41</v>
      </c>
      <c r="CW29" t="s">
        <v>37</v>
      </c>
      <c r="CX29">
        <v>4</v>
      </c>
      <c r="CY29" t="s">
        <v>37</v>
      </c>
      <c r="CZ29">
        <v>737405</v>
      </c>
      <c r="DA29" t="s">
        <v>37</v>
      </c>
      <c r="DB29">
        <v>3697</v>
      </c>
      <c r="DC29" t="s">
        <v>37</v>
      </c>
      <c r="DD29">
        <v>8382.76</v>
      </c>
      <c r="DE29" t="s">
        <v>37</v>
      </c>
      <c r="DF29">
        <v>2</v>
      </c>
      <c r="DG29" t="s">
        <v>37</v>
      </c>
      <c r="DH29">
        <v>4.1399999999999997</v>
      </c>
      <c r="DI29" t="s">
        <v>37</v>
      </c>
      <c r="DJ29">
        <v>34</v>
      </c>
      <c r="DK29" t="s">
        <v>37</v>
      </c>
      <c r="DL29">
        <v>138.13999999999999</v>
      </c>
      <c r="DM29" t="s">
        <v>37</v>
      </c>
      <c r="DN29">
        <v>114.09</v>
      </c>
      <c r="DO29" t="s">
        <v>37</v>
      </c>
      <c r="DP29">
        <v>29.5</v>
      </c>
      <c r="DQ29" t="s">
        <v>37</v>
      </c>
      <c r="DR29">
        <v>1149</v>
      </c>
      <c r="DS29" t="s">
        <v>37</v>
      </c>
      <c r="DT29">
        <v>889</v>
      </c>
      <c r="DU29" t="s">
        <v>37</v>
      </c>
      <c r="DV29">
        <v>1068</v>
      </c>
      <c r="DW29" t="s">
        <v>37</v>
      </c>
      <c r="DX29">
        <v>1259</v>
      </c>
      <c r="DY29" t="s">
        <v>37</v>
      </c>
      <c r="DZ29">
        <v>1250</v>
      </c>
      <c r="EA29" t="s">
        <v>37</v>
      </c>
      <c r="EB29">
        <v>19187948.420000002</v>
      </c>
      <c r="EC29" t="s">
        <v>37</v>
      </c>
      <c r="ED29">
        <v>28716503.640000001</v>
      </c>
      <c r="EE29" t="s">
        <v>37</v>
      </c>
      <c r="EF29">
        <v>27345966.18</v>
      </c>
      <c r="EG29" t="s">
        <v>37</v>
      </c>
      <c r="EH29">
        <v>54585374</v>
      </c>
      <c r="EI29" t="s">
        <v>37</v>
      </c>
      <c r="EJ29">
        <v>79935539</v>
      </c>
      <c r="EK29" t="s">
        <v>37</v>
      </c>
      <c r="EL29">
        <v>4363833</v>
      </c>
      <c r="EM29" t="s">
        <v>37</v>
      </c>
      <c r="EN29">
        <v>94340022</v>
      </c>
      <c r="EO29" t="s">
        <v>37</v>
      </c>
      <c r="EP29">
        <v>67</v>
      </c>
      <c r="EQ29" t="s">
        <v>37</v>
      </c>
      <c r="ER29">
        <v>34</v>
      </c>
      <c r="ES29" t="s">
        <v>37</v>
      </c>
      <c r="ET29">
        <v>175</v>
      </c>
      <c r="EU29" t="s">
        <v>37</v>
      </c>
      <c r="EV29">
        <v>1278281.02</v>
      </c>
      <c r="EW29" t="s">
        <v>37</v>
      </c>
      <c r="EX29">
        <v>538452.86</v>
      </c>
      <c r="EY29" t="s">
        <v>37</v>
      </c>
      <c r="EZ29">
        <v>4474818.26</v>
      </c>
      <c r="FA29" t="s">
        <v>37</v>
      </c>
      <c r="FB29">
        <v>895874</v>
      </c>
      <c r="FC29" t="s">
        <v>37</v>
      </c>
      <c r="FD29">
        <v>5573996</v>
      </c>
      <c r="FE29" t="s">
        <v>37</v>
      </c>
      <c r="FF29">
        <v>70764</v>
      </c>
      <c r="FG29" t="s">
        <v>37</v>
      </c>
      <c r="FH29">
        <v>18398773</v>
      </c>
      <c r="FI29" t="s">
        <v>37</v>
      </c>
      <c r="FJ29">
        <v>3.57</v>
      </c>
      <c r="FK29" t="s">
        <v>37</v>
      </c>
      <c r="FL29">
        <v>49.75</v>
      </c>
      <c r="FM29" t="s">
        <v>37</v>
      </c>
      <c r="FN29">
        <v>3707.62</v>
      </c>
      <c r="FO29" t="s">
        <v>37</v>
      </c>
      <c r="FP29">
        <v>19.5</v>
      </c>
      <c r="FQ29" t="s">
        <v>37</v>
      </c>
      <c r="FR29">
        <v>7.27</v>
      </c>
      <c r="FS29" t="s">
        <v>37</v>
      </c>
      <c r="FT29">
        <v>2458.9</v>
      </c>
      <c r="FU29" t="s">
        <v>37</v>
      </c>
      <c r="FV29">
        <v>1208.9000000000001</v>
      </c>
      <c r="FW29" t="s">
        <v>37</v>
      </c>
      <c r="FX29">
        <v>10526.5</v>
      </c>
      <c r="FY29" t="s">
        <v>37</v>
      </c>
      <c r="FZ29">
        <v>114</v>
      </c>
      <c r="GA29" t="s">
        <v>37</v>
      </c>
      <c r="GB29">
        <v>187</v>
      </c>
      <c r="GC29" t="s">
        <v>37</v>
      </c>
      <c r="GD29">
        <v>331</v>
      </c>
      <c r="GE29" t="s">
        <v>37</v>
      </c>
      <c r="GF29">
        <v>113</v>
      </c>
      <c r="GG29" t="s">
        <v>37</v>
      </c>
      <c r="GH29">
        <v>29303</v>
      </c>
      <c r="GI29" t="s">
        <v>37</v>
      </c>
      <c r="GJ29">
        <v>15422</v>
      </c>
      <c r="GK29" t="s">
        <v>37</v>
      </c>
      <c r="GL29">
        <v>17506</v>
      </c>
      <c r="GM29" t="s">
        <v>37</v>
      </c>
      <c r="GN29">
        <v>998</v>
      </c>
    </row>
    <row r="30" spans="9:196" x14ac:dyDescent="0.3">
      <c r="I30" t="s">
        <v>38</v>
      </c>
      <c r="J30">
        <v>-1305.5999999999999</v>
      </c>
      <c r="K30" t="s">
        <v>38</v>
      </c>
      <c r="L30">
        <v>1929.5</v>
      </c>
      <c r="M30" t="s">
        <v>38</v>
      </c>
      <c r="N30">
        <v>87.861999999999995</v>
      </c>
      <c r="O30" t="s">
        <v>38</v>
      </c>
      <c r="P30">
        <v>83.19</v>
      </c>
      <c r="Q30" t="s">
        <v>38</v>
      </c>
      <c r="R30">
        <v>80.430000000000007</v>
      </c>
      <c r="S30" t="s">
        <v>38</v>
      </c>
      <c r="T30">
        <v>82.74</v>
      </c>
      <c r="U30" t="s">
        <v>38</v>
      </c>
      <c r="V30">
        <v>952.15</v>
      </c>
      <c r="W30" t="s">
        <v>38</v>
      </c>
      <c r="X30">
        <v>206</v>
      </c>
      <c r="Y30" t="s">
        <v>38</v>
      </c>
      <c r="Z30">
        <v>1940871</v>
      </c>
      <c r="AA30" t="s">
        <v>38</v>
      </c>
      <c r="AB30">
        <v>5428865</v>
      </c>
      <c r="AC30" t="s">
        <v>38</v>
      </c>
      <c r="AD30">
        <v>3538737</v>
      </c>
      <c r="AE30" t="s">
        <v>38</v>
      </c>
      <c r="AF30">
        <v>4250673</v>
      </c>
      <c r="AG30" t="s">
        <v>38</v>
      </c>
      <c r="AH30">
        <v>3823924</v>
      </c>
      <c r="AI30" t="s">
        <v>38</v>
      </c>
      <c r="AJ30">
        <v>2787257</v>
      </c>
      <c r="AK30" t="s">
        <v>38</v>
      </c>
      <c r="AL30">
        <v>11.042999999999999</v>
      </c>
      <c r="AM30" t="s">
        <v>38</v>
      </c>
      <c r="AN30">
        <v>954.43499999999995</v>
      </c>
      <c r="AO30" t="s">
        <v>38</v>
      </c>
      <c r="AP30">
        <v>814.83699999999999</v>
      </c>
      <c r="AQ30" t="s">
        <v>38</v>
      </c>
      <c r="AR30">
        <v>119.0715</v>
      </c>
      <c r="AS30" t="s">
        <v>38</v>
      </c>
      <c r="AT30">
        <v>952.9</v>
      </c>
      <c r="AU30" t="s">
        <v>38</v>
      </c>
      <c r="AV30">
        <v>64.307000000000002</v>
      </c>
      <c r="AW30" t="s">
        <v>38</v>
      </c>
      <c r="AX30">
        <v>70.161000000000001</v>
      </c>
      <c r="AY30" t="s">
        <v>38</v>
      </c>
      <c r="AZ30">
        <v>371.2663</v>
      </c>
      <c r="BA30" t="s">
        <v>38</v>
      </c>
      <c r="BB30">
        <v>319.28890000000001</v>
      </c>
      <c r="BC30" t="s">
        <v>38</v>
      </c>
      <c r="BD30">
        <v>570.7731</v>
      </c>
      <c r="BE30" t="s">
        <v>38</v>
      </c>
      <c r="BF30">
        <v>248.2784</v>
      </c>
      <c r="BG30" t="s">
        <v>38</v>
      </c>
      <c r="BH30">
        <v>385.54520000000002</v>
      </c>
      <c r="BI30" t="s">
        <v>38</v>
      </c>
      <c r="BJ30">
        <v>242.9752</v>
      </c>
      <c r="BK30" t="s">
        <v>38</v>
      </c>
      <c r="BL30">
        <v>214.32570000000001</v>
      </c>
      <c r="BM30" t="s">
        <v>38</v>
      </c>
      <c r="BN30">
        <v>314.21260000000001</v>
      </c>
      <c r="BO30" t="s">
        <v>38</v>
      </c>
      <c r="BP30">
        <v>5.2188999999999997</v>
      </c>
      <c r="BQ30" t="s">
        <v>38</v>
      </c>
      <c r="BR30">
        <v>2465</v>
      </c>
      <c r="BS30" t="s">
        <v>38</v>
      </c>
      <c r="BT30">
        <v>70.069999999999993</v>
      </c>
      <c r="BU30" t="s">
        <v>38</v>
      </c>
      <c r="BV30">
        <v>153</v>
      </c>
      <c r="BW30" t="s">
        <v>38</v>
      </c>
      <c r="BX30">
        <v>23.07</v>
      </c>
      <c r="BY30" t="s">
        <v>38</v>
      </c>
      <c r="BZ30">
        <v>199</v>
      </c>
      <c r="CA30" t="s">
        <v>38</v>
      </c>
      <c r="CB30">
        <v>631.25</v>
      </c>
      <c r="CC30" t="s">
        <v>38</v>
      </c>
      <c r="CD30">
        <v>4012</v>
      </c>
      <c r="CE30" t="s">
        <v>38</v>
      </c>
      <c r="CF30">
        <v>345.35</v>
      </c>
      <c r="CG30" t="s">
        <v>38</v>
      </c>
      <c r="CH30">
        <v>8</v>
      </c>
      <c r="CI30" t="s">
        <v>38</v>
      </c>
      <c r="CJ30">
        <v>0.35</v>
      </c>
      <c r="CK30" t="s">
        <v>38</v>
      </c>
      <c r="CL30">
        <v>30</v>
      </c>
      <c r="CM30" t="s">
        <v>38</v>
      </c>
      <c r="CN30">
        <v>1.83</v>
      </c>
      <c r="CO30" t="s">
        <v>38</v>
      </c>
      <c r="CP30">
        <v>6164</v>
      </c>
      <c r="CQ30" t="s">
        <v>38</v>
      </c>
      <c r="CR30">
        <v>351.56</v>
      </c>
      <c r="CS30" t="s">
        <v>38</v>
      </c>
      <c r="CT30">
        <v>5</v>
      </c>
      <c r="CU30" t="s">
        <v>38</v>
      </c>
      <c r="CV30">
        <v>0.37</v>
      </c>
      <c r="CW30" t="s">
        <v>38</v>
      </c>
      <c r="CX30">
        <v>7</v>
      </c>
      <c r="CY30" t="s">
        <v>38</v>
      </c>
      <c r="CZ30">
        <v>1252952</v>
      </c>
      <c r="DA30" t="s">
        <v>38</v>
      </c>
      <c r="DB30">
        <v>3729</v>
      </c>
      <c r="DC30" t="s">
        <v>38</v>
      </c>
      <c r="DD30">
        <v>8516.76</v>
      </c>
      <c r="DE30" t="s">
        <v>38</v>
      </c>
      <c r="DF30">
        <v>1</v>
      </c>
      <c r="DG30" t="s">
        <v>38</v>
      </c>
      <c r="DH30">
        <v>0.34</v>
      </c>
      <c r="DI30" t="s">
        <v>38</v>
      </c>
      <c r="DJ30">
        <v>21</v>
      </c>
      <c r="DK30" t="s">
        <v>38</v>
      </c>
      <c r="DL30">
        <v>75.88</v>
      </c>
      <c r="DM30" t="s">
        <v>38</v>
      </c>
      <c r="DN30">
        <v>115.75</v>
      </c>
      <c r="DO30" t="s">
        <v>38</v>
      </c>
      <c r="DP30">
        <v>26.57</v>
      </c>
      <c r="DQ30" t="s">
        <v>38</v>
      </c>
      <c r="DR30">
        <v>1021</v>
      </c>
      <c r="DS30" t="s">
        <v>38</v>
      </c>
      <c r="DT30">
        <v>933</v>
      </c>
      <c r="DU30" t="s">
        <v>38</v>
      </c>
      <c r="DV30">
        <v>1092</v>
      </c>
      <c r="DW30" t="s">
        <v>38</v>
      </c>
      <c r="DX30">
        <v>1259</v>
      </c>
      <c r="DY30" t="s">
        <v>38</v>
      </c>
      <c r="DZ30">
        <v>1375</v>
      </c>
      <c r="EA30" t="s">
        <v>38</v>
      </c>
      <c r="EB30">
        <v>19677447.129999999</v>
      </c>
      <c r="EC30" t="s">
        <v>38</v>
      </c>
      <c r="ED30">
        <v>28389320.420000002</v>
      </c>
      <c r="EE30" t="s">
        <v>38</v>
      </c>
      <c r="EF30">
        <v>30776206.98</v>
      </c>
      <c r="EG30" t="s">
        <v>38</v>
      </c>
      <c r="EH30">
        <v>53762701</v>
      </c>
      <c r="EI30" t="s">
        <v>38</v>
      </c>
      <c r="EJ30">
        <v>82302806</v>
      </c>
      <c r="EK30" t="s">
        <v>38</v>
      </c>
      <c r="EL30">
        <v>4296454</v>
      </c>
      <c r="EM30" t="s">
        <v>38</v>
      </c>
      <c r="EN30">
        <v>109464761</v>
      </c>
      <c r="EO30" t="s">
        <v>38</v>
      </c>
      <c r="EP30">
        <v>30</v>
      </c>
      <c r="EQ30" t="s">
        <v>38</v>
      </c>
      <c r="ER30">
        <v>18</v>
      </c>
      <c r="ES30" t="s">
        <v>38</v>
      </c>
      <c r="ET30">
        <v>86</v>
      </c>
      <c r="EU30" t="s">
        <v>38</v>
      </c>
      <c r="EV30">
        <v>630533.07999999996</v>
      </c>
      <c r="EW30" t="s">
        <v>38</v>
      </c>
      <c r="EX30">
        <v>444537.52</v>
      </c>
      <c r="EY30" t="s">
        <v>38</v>
      </c>
      <c r="EZ30">
        <v>1910711.06</v>
      </c>
      <c r="FA30" t="s">
        <v>38</v>
      </c>
      <c r="FB30">
        <v>825689</v>
      </c>
      <c r="FC30" t="s">
        <v>38</v>
      </c>
      <c r="FD30">
        <v>2887240</v>
      </c>
      <c r="FE30" t="s">
        <v>38</v>
      </c>
      <c r="FF30">
        <v>64940</v>
      </c>
      <c r="FG30" t="s">
        <v>38</v>
      </c>
      <c r="FH30">
        <v>6698322</v>
      </c>
      <c r="FI30" t="s">
        <v>38</v>
      </c>
      <c r="FJ30">
        <v>3.49</v>
      </c>
      <c r="FK30" t="s">
        <v>38</v>
      </c>
      <c r="FL30">
        <v>52.88</v>
      </c>
      <c r="FM30" t="s">
        <v>38</v>
      </c>
      <c r="FN30">
        <v>4561.25</v>
      </c>
      <c r="FO30" t="s">
        <v>38</v>
      </c>
      <c r="FP30">
        <v>18.32</v>
      </c>
      <c r="FQ30" t="s">
        <v>38</v>
      </c>
      <c r="FR30">
        <v>6.91</v>
      </c>
      <c r="FS30" t="s">
        <v>38</v>
      </c>
      <c r="FT30">
        <v>1238.3</v>
      </c>
      <c r="FU30" t="s">
        <v>38</v>
      </c>
      <c r="FV30">
        <v>964.48</v>
      </c>
      <c r="FW30" t="s">
        <v>38</v>
      </c>
      <c r="FX30">
        <v>4301</v>
      </c>
      <c r="FY30" t="s">
        <v>38</v>
      </c>
      <c r="FZ30">
        <v>114</v>
      </c>
      <c r="GA30" t="s">
        <v>38</v>
      </c>
      <c r="GB30">
        <v>186</v>
      </c>
      <c r="GC30" t="s">
        <v>38</v>
      </c>
      <c r="GD30">
        <v>346.05</v>
      </c>
      <c r="GE30" t="s">
        <v>38</v>
      </c>
      <c r="GF30">
        <v>113</v>
      </c>
      <c r="GG30" t="s">
        <v>38</v>
      </c>
      <c r="GH30">
        <v>25798</v>
      </c>
      <c r="GI30" t="s">
        <v>38</v>
      </c>
      <c r="GJ30">
        <v>15089</v>
      </c>
      <c r="GK30" t="s">
        <v>38</v>
      </c>
      <c r="GL30">
        <v>18292</v>
      </c>
      <c r="GM30" t="s">
        <v>38</v>
      </c>
      <c r="GN30">
        <v>996</v>
      </c>
    </row>
    <row r="31" spans="9:196" x14ac:dyDescent="0.3">
      <c r="I31" t="s">
        <v>39</v>
      </c>
      <c r="J31">
        <v>1201.5</v>
      </c>
      <c r="K31" t="s">
        <v>39</v>
      </c>
      <c r="L31">
        <v>2218.5</v>
      </c>
      <c r="M31" t="s">
        <v>39</v>
      </c>
      <c r="N31">
        <v>88.034000000000006</v>
      </c>
      <c r="O31" t="s">
        <v>39</v>
      </c>
      <c r="P31">
        <v>81.64</v>
      </c>
      <c r="Q31" t="s">
        <v>39</v>
      </c>
      <c r="R31">
        <v>77.989999999999995</v>
      </c>
      <c r="S31" t="s">
        <v>39</v>
      </c>
      <c r="T31">
        <v>82.74</v>
      </c>
      <c r="U31" t="s">
        <v>39</v>
      </c>
      <c r="V31">
        <v>942.86</v>
      </c>
      <c r="W31" t="s">
        <v>39</v>
      </c>
      <c r="X31">
        <v>206</v>
      </c>
      <c r="Y31" t="s">
        <v>39</v>
      </c>
      <c r="Z31">
        <v>2310335</v>
      </c>
      <c r="AA31" t="s">
        <v>39</v>
      </c>
      <c r="AB31">
        <v>5768059</v>
      </c>
      <c r="AC31" t="s">
        <v>39</v>
      </c>
      <c r="AD31">
        <v>3516047</v>
      </c>
      <c r="AE31" t="s">
        <v>39</v>
      </c>
      <c r="AF31">
        <v>4338862</v>
      </c>
      <c r="AG31" t="s">
        <v>39</v>
      </c>
      <c r="AH31">
        <v>3965956</v>
      </c>
      <c r="AI31" t="s">
        <v>39</v>
      </c>
      <c r="AJ31">
        <v>2745301</v>
      </c>
      <c r="AK31" t="s">
        <v>39</v>
      </c>
      <c r="AL31">
        <v>17.241399999999999</v>
      </c>
      <c r="AM31" t="s">
        <v>39</v>
      </c>
      <c r="AN31">
        <v>941.4</v>
      </c>
      <c r="AO31" t="s">
        <v>39</v>
      </c>
      <c r="AP31">
        <v>843.0095</v>
      </c>
      <c r="AQ31" t="s">
        <v>39</v>
      </c>
      <c r="AR31">
        <v>117.45950000000001</v>
      </c>
      <c r="AS31" t="s">
        <v>39</v>
      </c>
      <c r="AT31">
        <v>941.20500000000004</v>
      </c>
      <c r="AU31" t="s">
        <v>39</v>
      </c>
      <c r="AV31">
        <v>65.278599999999997</v>
      </c>
      <c r="AW31" t="s">
        <v>39</v>
      </c>
      <c r="AX31">
        <v>70.960899999999995</v>
      </c>
      <c r="AY31" t="s">
        <v>39</v>
      </c>
      <c r="AZ31">
        <v>379.43360000000001</v>
      </c>
      <c r="BA31" t="s">
        <v>39</v>
      </c>
      <c r="BB31">
        <v>330.53629999999998</v>
      </c>
      <c r="BC31" t="s">
        <v>39</v>
      </c>
      <c r="BD31">
        <v>620.69770000000005</v>
      </c>
      <c r="BE31" t="s">
        <v>39</v>
      </c>
      <c r="BF31">
        <v>244.25720000000001</v>
      </c>
      <c r="BG31" t="s">
        <v>39</v>
      </c>
      <c r="BH31">
        <v>399.98180000000002</v>
      </c>
      <c r="BI31" t="s">
        <v>39</v>
      </c>
      <c r="BJ31">
        <v>250.7704</v>
      </c>
      <c r="BK31" t="s">
        <v>39</v>
      </c>
      <c r="BL31">
        <v>222.43860000000001</v>
      </c>
      <c r="BM31" t="s">
        <v>39</v>
      </c>
      <c r="BN31">
        <v>327.27949999999998</v>
      </c>
      <c r="BO31" t="s">
        <v>39</v>
      </c>
      <c r="BP31">
        <v>5.2915999999999999</v>
      </c>
      <c r="BQ31" t="s">
        <v>39</v>
      </c>
      <c r="BR31">
        <v>2442</v>
      </c>
      <c r="BS31" t="s">
        <v>39</v>
      </c>
      <c r="BT31">
        <v>70.06</v>
      </c>
      <c r="BU31" t="s">
        <v>39</v>
      </c>
      <c r="BV31">
        <v>155</v>
      </c>
      <c r="BW31" t="s">
        <v>39</v>
      </c>
      <c r="BX31">
        <v>22.78</v>
      </c>
      <c r="BY31" t="s">
        <v>39</v>
      </c>
      <c r="BZ31">
        <v>202</v>
      </c>
      <c r="CA31" t="s">
        <v>39</v>
      </c>
      <c r="CB31">
        <v>674.38</v>
      </c>
      <c r="CC31" t="s">
        <v>39</v>
      </c>
      <c r="CD31">
        <v>4034</v>
      </c>
      <c r="CE31" t="s">
        <v>39</v>
      </c>
      <c r="CF31">
        <v>346.83</v>
      </c>
      <c r="CG31" t="s">
        <v>39</v>
      </c>
      <c r="CH31">
        <v>5</v>
      </c>
      <c r="CI31" t="s">
        <v>39</v>
      </c>
      <c r="CJ31">
        <v>0.34</v>
      </c>
      <c r="CK31" t="s">
        <v>39</v>
      </c>
      <c r="CL31">
        <v>28</v>
      </c>
      <c r="CM31" t="s">
        <v>39</v>
      </c>
      <c r="CN31">
        <v>1.64</v>
      </c>
      <c r="CO31" t="s">
        <v>39</v>
      </c>
      <c r="CP31">
        <v>6192</v>
      </c>
      <c r="CQ31" t="s">
        <v>39</v>
      </c>
      <c r="CR31">
        <v>353.83</v>
      </c>
      <c r="CS31" t="s">
        <v>39</v>
      </c>
      <c r="CT31">
        <v>5</v>
      </c>
      <c r="CU31" t="s">
        <v>39</v>
      </c>
      <c r="CV31">
        <v>0.3</v>
      </c>
      <c r="CW31" t="s">
        <v>39</v>
      </c>
      <c r="CX31">
        <v>3</v>
      </c>
      <c r="CY31" t="s">
        <v>39</v>
      </c>
      <c r="CZ31">
        <v>529537</v>
      </c>
      <c r="DA31" t="s">
        <v>39</v>
      </c>
      <c r="DB31">
        <v>3749</v>
      </c>
      <c r="DC31" t="s">
        <v>39</v>
      </c>
      <c r="DD31">
        <v>8592.31</v>
      </c>
      <c r="DE31" t="s">
        <v>39</v>
      </c>
      <c r="DF31">
        <v>1</v>
      </c>
      <c r="DG31" t="s">
        <v>39</v>
      </c>
      <c r="DH31">
        <v>0.3</v>
      </c>
      <c r="DI31" t="s">
        <v>39</v>
      </c>
      <c r="DJ31">
        <v>35</v>
      </c>
      <c r="DK31" t="s">
        <v>39</v>
      </c>
      <c r="DL31">
        <v>147.18</v>
      </c>
      <c r="DM31" t="s">
        <v>39</v>
      </c>
      <c r="DN31">
        <v>116.7</v>
      </c>
      <c r="DO31" t="s">
        <v>39</v>
      </c>
      <c r="DP31">
        <v>23.84</v>
      </c>
      <c r="DQ31" t="s">
        <v>39</v>
      </c>
      <c r="DR31">
        <v>1179</v>
      </c>
      <c r="DS31" t="s">
        <v>39</v>
      </c>
      <c r="DT31">
        <v>1119</v>
      </c>
      <c r="DU31" t="s">
        <v>39</v>
      </c>
      <c r="DV31">
        <v>1089</v>
      </c>
      <c r="DW31" t="s">
        <v>39</v>
      </c>
      <c r="DX31">
        <v>1254</v>
      </c>
      <c r="DY31" t="s">
        <v>39</v>
      </c>
      <c r="DZ31">
        <v>1431</v>
      </c>
      <c r="EA31" t="s">
        <v>39</v>
      </c>
      <c r="EB31">
        <v>19690762.57</v>
      </c>
      <c r="EC31" t="s">
        <v>39</v>
      </c>
      <c r="ED31">
        <v>28293711.329999998</v>
      </c>
      <c r="EE31" t="s">
        <v>39</v>
      </c>
      <c r="EF31">
        <v>32077930.850000001</v>
      </c>
      <c r="EG31" t="s">
        <v>39</v>
      </c>
      <c r="EH31">
        <v>53548934</v>
      </c>
      <c r="EI31" t="s">
        <v>39</v>
      </c>
      <c r="EJ31">
        <v>82547222</v>
      </c>
      <c r="EK31" t="s">
        <v>39</v>
      </c>
      <c r="EL31">
        <v>4280110</v>
      </c>
      <c r="EM31" t="s">
        <v>39</v>
      </c>
      <c r="EN31">
        <v>114333007</v>
      </c>
      <c r="EO31" t="s">
        <v>39</v>
      </c>
      <c r="EP31">
        <v>34</v>
      </c>
      <c r="EQ31" t="s">
        <v>39</v>
      </c>
      <c r="ER31">
        <v>38</v>
      </c>
      <c r="ES31" t="s">
        <v>39</v>
      </c>
      <c r="ET31">
        <v>40</v>
      </c>
      <c r="EU31" t="s">
        <v>39</v>
      </c>
      <c r="EV31">
        <v>663496.54</v>
      </c>
      <c r="EW31" t="s">
        <v>39</v>
      </c>
      <c r="EX31">
        <v>981287.49</v>
      </c>
      <c r="EY31" t="s">
        <v>39</v>
      </c>
      <c r="EZ31">
        <v>907705.26</v>
      </c>
      <c r="FA31" t="s">
        <v>39</v>
      </c>
      <c r="FB31">
        <v>1816494</v>
      </c>
      <c r="FC31" t="s">
        <v>39</v>
      </c>
      <c r="FD31">
        <v>2907800</v>
      </c>
      <c r="FE31" t="s">
        <v>39</v>
      </c>
      <c r="FF31">
        <v>150667</v>
      </c>
      <c r="FG31" t="s">
        <v>39</v>
      </c>
      <c r="FH31">
        <v>2962758</v>
      </c>
      <c r="FI31" t="s">
        <v>39</v>
      </c>
      <c r="FJ31">
        <v>2.91</v>
      </c>
      <c r="FK31" t="s">
        <v>39</v>
      </c>
      <c r="FL31">
        <v>52.6</v>
      </c>
      <c r="FM31" t="s">
        <v>39</v>
      </c>
      <c r="FN31">
        <v>4347.22</v>
      </c>
      <c r="FO31" t="s">
        <v>39</v>
      </c>
      <c r="FP31">
        <v>18.14</v>
      </c>
      <c r="FQ31" t="s">
        <v>39</v>
      </c>
      <c r="FR31">
        <v>7.81</v>
      </c>
      <c r="FS31" t="s">
        <v>39</v>
      </c>
      <c r="FT31">
        <v>1539</v>
      </c>
      <c r="FU31" t="s">
        <v>39</v>
      </c>
      <c r="FV31">
        <v>2287</v>
      </c>
      <c r="FW31" t="s">
        <v>39</v>
      </c>
      <c r="FX31">
        <v>1945.3</v>
      </c>
      <c r="FY31" t="s">
        <v>39</v>
      </c>
      <c r="FZ31">
        <v>114</v>
      </c>
      <c r="GA31" t="s">
        <v>39</v>
      </c>
      <c r="GB31">
        <v>189</v>
      </c>
      <c r="GC31" t="s">
        <v>39</v>
      </c>
      <c r="GD31">
        <v>345.88</v>
      </c>
      <c r="GE31" t="s">
        <v>39</v>
      </c>
      <c r="GF31">
        <v>121</v>
      </c>
      <c r="GG31" t="s">
        <v>39</v>
      </c>
      <c r="GH31">
        <v>32076</v>
      </c>
      <c r="GI31" t="s">
        <v>39</v>
      </c>
      <c r="GJ31">
        <v>15763</v>
      </c>
      <c r="GK31" t="s">
        <v>39</v>
      </c>
      <c r="GL31">
        <v>18731</v>
      </c>
      <c r="GM31" t="s">
        <v>39</v>
      </c>
      <c r="GN31">
        <v>1003</v>
      </c>
    </row>
    <row r="32" spans="9:196" x14ac:dyDescent="0.3">
      <c r="I32" t="s">
        <v>40</v>
      </c>
      <c r="J32">
        <v>1962.9</v>
      </c>
      <c r="K32" t="s">
        <v>40</v>
      </c>
      <c r="L32">
        <v>3269.8</v>
      </c>
      <c r="M32" t="s">
        <v>40</v>
      </c>
      <c r="N32">
        <v>87.861999999999995</v>
      </c>
      <c r="O32" t="s">
        <v>40</v>
      </c>
      <c r="P32">
        <v>83.37</v>
      </c>
      <c r="Q32" t="s">
        <v>40</v>
      </c>
      <c r="R32">
        <v>80.72</v>
      </c>
      <c r="S32" t="s">
        <v>40</v>
      </c>
      <c r="T32">
        <v>82.74</v>
      </c>
      <c r="U32" t="s">
        <v>40</v>
      </c>
      <c r="V32">
        <v>955.22</v>
      </c>
      <c r="W32" t="s">
        <v>40</v>
      </c>
      <c r="X32">
        <v>205</v>
      </c>
      <c r="Y32" t="s">
        <v>40</v>
      </c>
      <c r="Z32">
        <v>2363667</v>
      </c>
      <c r="AA32" t="s">
        <v>40</v>
      </c>
      <c r="AB32">
        <v>5982892</v>
      </c>
      <c r="AC32" t="s">
        <v>40</v>
      </c>
      <c r="AD32">
        <v>3787495</v>
      </c>
      <c r="AE32" t="s">
        <v>40</v>
      </c>
      <c r="AF32">
        <v>4571035</v>
      </c>
      <c r="AG32" t="s">
        <v>40</v>
      </c>
      <c r="AH32">
        <v>3976046</v>
      </c>
      <c r="AI32" t="s">
        <v>40</v>
      </c>
      <c r="AJ32">
        <v>2721041</v>
      </c>
      <c r="AK32" t="s">
        <v>40</v>
      </c>
      <c r="AL32">
        <v>19.253399999999999</v>
      </c>
      <c r="AM32" t="s">
        <v>40</v>
      </c>
      <c r="AN32">
        <v>955.16189999999995</v>
      </c>
      <c r="AO32" t="s">
        <v>40</v>
      </c>
      <c r="AP32">
        <v>833.02419999999995</v>
      </c>
      <c r="AQ32" t="s">
        <v>40</v>
      </c>
      <c r="AR32">
        <v>119.2809</v>
      </c>
      <c r="AS32" t="s">
        <v>40</v>
      </c>
      <c r="AT32">
        <v>955.27139999999997</v>
      </c>
      <c r="AU32" t="s">
        <v>40</v>
      </c>
      <c r="AV32">
        <v>65.238100000000003</v>
      </c>
      <c r="AW32" t="s">
        <v>40</v>
      </c>
      <c r="AX32">
        <v>70.969499999999996</v>
      </c>
      <c r="AY32" t="s">
        <v>40</v>
      </c>
      <c r="AZ32">
        <v>339.28859999999997</v>
      </c>
      <c r="BA32" t="s">
        <v>40</v>
      </c>
      <c r="BB32">
        <v>332.2045</v>
      </c>
      <c r="BC32" t="s">
        <v>40</v>
      </c>
      <c r="BD32">
        <v>616.44179999999994</v>
      </c>
      <c r="BE32" t="s">
        <v>40</v>
      </c>
      <c r="BF32">
        <v>244.1609</v>
      </c>
      <c r="BG32" t="s">
        <v>40</v>
      </c>
      <c r="BH32">
        <v>399.99810000000002</v>
      </c>
      <c r="BI32" t="s">
        <v>40</v>
      </c>
      <c r="BJ32">
        <v>253.86500000000001</v>
      </c>
      <c r="BK32" t="s">
        <v>40</v>
      </c>
      <c r="BL32">
        <v>221.9727</v>
      </c>
      <c r="BM32" t="s">
        <v>40</v>
      </c>
      <c r="BN32">
        <v>340.29090000000002</v>
      </c>
      <c r="BO32" t="s">
        <v>40</v>
      </c>
      <c r="BP32">
        <v>5.5014000000000003</v>
      </c>
      <c r="BQ32" t="s">
        <v>40</v>
      </c>
      <c r="BR32">
        <v>2718</v>
      </c>
      <c r="BS32" t="s">
        <v>40</v>
      </c>
      <c r="BT32">
        <v>68.53</v>
      </c>
      <c r="BU32" t="s">
        <v>40</v>
      </c>
      <c r="BV32">
        <v>158</v>
      </c>
      <c r="BW32" t="s">
        <v>40</v>
      </c>
      <c r="BX32">
        <v>22.62</v>
      </c>
      <c r="BY32" t="s">
        <v>40</v>
      </c>
      <c r="BZ32">
        <v>203</v>
      </c>
      <c r="CA32" t="s">
        <v>40</v>
      </c>
      <c r="CB32">
        <v>671.5</v>
      </c>
      <c r="CC32" t="s">
        <v>40</v>
      </c>
      <c r="CD32">
        <v>4057</v>
      </c>
      <c r="CE32" t="s">
        <v>40</v>
      </c>
      <c r="CF32">
        <v>348.13</v>
      </c>
      <c r="CG32" t="s">
        <v>40</v>
      </c>
      <c r="CH32">
        <v>7</v>
      </c>
      <c r="CI32" t="s">
        <v>40</v>
      </c>
      <c r="CJ32">
        <v>0.18</v>
      </c>
      <c r="CK32" t="s">
        <v>40</v>
      </c>
      <c r="CL32">
        <v>37</v>
      </c>
      <c r="CM32" t="s">
        <v>40</v>
      </c>
      <c r="CN32">
        <v>2.27</v>
      </c>
      <c r="CO32" t="s">
        <v>40</v>
      </c>
      <c r="CP32">
        <v>6205</v>
      </c>
      <c r="CQ32" t="s">
        <v>40</v>
      </c>
      <c r="CR32">
        <v>354.84</v>
      </c>
      <c r="CS32" t="s">
        <v>40</v>
      </c>
      <c r="CT32">
        <v>4</v>
      </c>
      <c r="CU32" t="s">
        <v>40</v>
      </c>
      <c r="CV32">
        <v>0.14000000000000001</v>
      </c>
      <c r="CW32" t="s">
        <v>40</v>
      </c>
      <c r="CX32">
        <v>6</v>
      </c>
      <c r="CY32" t="s">
        <v>40</v>
      </c>
      <c r="CZ32">
        <v>1059037</v>
      </c>
      <c r="DA32" t="s">
        <v>40</v>
      </c>
      <c r="DB32">
        <v>3783</v>
      </c>
      <c r="DC32" t="s">
        <v>40</v>
      </c>
      <c r="DD32">
        <v>8739.18</v>
      </c>
      <c r="DE32" t="s">
        <v>40</v>
      </c>
      <c r="DF32">
        <v>2</v>
      </c>
      <c r="DG32" t="s">
        <v>40</v>
      </c>
      <c r="DH32">
        <v>3.08</v>
      </c>
      <c r="DI32" t="s">
        <v>40</v>
      </c>
      <c r="DJ32">
        <v>31</v>
      </c>
      <c r="DK32" t="s">
        <v>40</v>
      </c>
      <c r="DL32">
        <v>115.97</v>
      </c>
      <c r="DM32" t="s">
        <v>40</v>
      </c>
      <c r="DN32">
        <v>118.51</v>
      </c>
      <c r="DO32" t="s">
        <v>40</v>
      </c>
      <c r="DP32">
        <v>28.16</v>
      </c>
      <c r="DQ32" t="s">
        <v>40</v>
      </c>
      <c r="DR32">
        <v>1252</v>
      </c>
      <c r="DS32" t="s">
        <v>40</v>
      </c>
      <c r="DT32">
        <v>1049</v>
      </c>
      <c r="DU32" t="s">
        <v>40</v>
      </c>
      <c r="DV32">
        <v>1101</v>
      </c>
      <c r="DW32" t="s">
        <v>40</v>
      </c>
      <c r="DX32">
        <v>1257</v>
      </c>
      <c r="DY32" t="s">
        <v>40</v>
      </c>
      <c r="DZ32">
        <v>1443</v>
      </c>
      <c r="EA32" t="s">
        <v>40</v>
      </c>
      <c r="EB32">
        <v>19966625.25</v>
      </c>
      <c r="EC32" t="s">
        <v>40</v>
      </c>
      <c r="ED32">
        <v>28367875.920000002</v>
      </c>
      <c r="EE32" t="s">
        <v>40</v>
      </c>
      <c r="EF32">
        <v>32398955.629999999</v>
      </c>
      <c r="EG32" t="s">
        <v>40</v>
      </c>
      <c r="EH32">
        <v>53551718</v>
      </c>
      <c r="EI32" t="s">
        <v>40</v>
      </c>
      <c r="EJ32">
        <v>83857716</v>
      </c>
      <c r="EK32" t="s">
        <v>40</v>
      </c>
      <c r="EL32">
        <v>4283602</v>
      </c>
      <c r="EM32" t="s">
        <v>40</v>
      </c>
      <c r="EN32">
        <v>115656855</v>
      </c>
      <c r="EO32" t="s">
        <v>40</v>
      </c>
      <c r="EP32">
        <v>30</v>
      </c>
      <c r="EQ32" t="s">
        <v>40</v>
      </c>
      <c r="ER32">
        <v>63</v>
      </c>
      <c r="ES32" t="s">
        <v>40</v>
      </c>
      <c r="ET32">
        <v>79</v>
      </c>
      <c r="EU32" t="s">
        <v>40</v>
      </c>
      <c r="EV32">
        <v>483543.89</v>
      </c>
      <c r="EW32" t="s">
        <v>40</v>
      </c>
      <c r="EX32">
        <v>2502964.2999999998</v>
      </c>
      <c r="EY32" t="s">
        <v>40</v>
      </c>
      <c r="EZ32">
        <v>1739885.71</v>
      </c>
      <c r="FA32" t="s">
        <v>40</v>
      </c>
      <c r="FB32">
        <v>5646937</v>
      </c>
      <c r="FC32" t="s">
        <v>40</v>
      </c>
      <c r="FD32">
        <v>1668657</v>
      </c>
      <c r="FE32" t="s">
        <v>40</v>
      </c>
      <c r="FF32">
        <v>471147</v>
      </c>
      <c r="FG32" t="s">
        <v>40</v>
      </c>
      <c r="FH32">
        <v>6101539</v>
      </c>
      <c r="FI32" t="s">
        <v>40</v>
      </c>
      <c r="FJ32">
        <v>2.25</v>
      </c>
      <c r="FK32" t="s">
        <v>40</v>
      </c>
      <c r="FL32">
        <v>52.38</v>
      </c>
      <c r="FM32" t="s">
        <v>40</v>
      </c>
      <c r="FN32">
        <v>3074.76</v>
      </c>
      <c r="FO32" t="s">
        <v>40</v>
      </c>
      <c r="FP32">
        <v>18.43</v>
      </c>
      <c r="FQ32" t="s">
        <v>40</v>
      </c>
      <c r="FR32">
        <v>6.93</v>
      </c>
      <c r="FS32" t="s">
        <v>40</v>
      </c>
      <c r="FT32">
        <v>969.58</v>
      </c>
      <c r="FU32" t="s">
        <v>40</v>
      </c>
      <c r="FV32">
        <v>5877.5</v>
      </c>
      <c r="FW32" t="s">
        <v>40</v>
      </c>
      <c r="FX32">
        <v>4543.9399999999996</v>
      </c>
      <c r="FY32" t="s">
        <v>40</v>
      </c>
      <c r="FZ32">
        <v>115</v>
      </c>
      <c r="GA32" t="s">
        <v>40</v>
      </c>
      <c r="GB32">
        <v>194</v>
      </c>
      <c r="GC32" t="s">
        <v>40</v>
      </c>
      <c r="GD32">
        <v>327.10000000000002</v>
      </c>
      <c r="GE32" t="s">
        <v>40</v>
      </c>
      <c r="GF32">
        <v>121</v>
      </c>
      <c r="GG32" t="s">
        <v>40</v>
      </c>
      <c r="GH32">
        <v>34316</v>
      </c>
      <c r="GI32" t="s">
        <v>40</v>
      </c>
      <c r="GJ32">
        <v>17574</v>
      </c>
      <c r="GK32" t="s">
        <v>40</v>
      </c>
      <c r="GL32">
        <v>18720</v>
      </c>
      <c r="GM32" t="s">
        <v>40</v>
      </c>
      <c r="GN32">
        <v>996</v>
      </c>
    </row>
    <row r="33" spans="9:196" x14ac:dyDescent="0.3">
      <c r="I33" t="s">
        <v>41</v>
      </c>
      <c r="J33">
        <v>875.6</v>
      </c>
      <c r="K33" t="s">
        <v>41</v>
      </c>
      <c r="L33">
        <v>2106.6999999999998</v>
      </c>
      <c r="M33" t="s">
        <v>41</v>
      </c>
      <c r="N33">
        <v>88.206000000000003</v>
      </c>
      <c r="O33" t="s">
        <v>41</v>
      </c>
      <c r="P33">
        <v>85.51</v>
      </c>
      <c r="Q33" t="s">
        <v>41</v>
      </c>
      <c r="R33">
        <v>84.03</v>
      </c>
      <c r="S33" t="s">
        <v>41</v>
      </c>
      <c r="T33">
        <v>82.74</v>
      </c>
      <c r="U33" t="s">
        <v>41</v>
      </c>
      <c r="V33">
        <v>950.84</v>
      </c>
      <c r="W33" t="s">
        <v>41</v>
      </c>
      <c r="X33">
        <v>206</v>
      </c>
      <c r="Y33" t="s">
        <v>41</v>
      </c>
      <c r="Z33">
        <v>2077097</v>
      </c>
      <c r="AA33" t="s">
        <v>41</v>
      </c>
      <c r="AB33">
        <v>5644308</v>
      </c>
      <c r="AC33" t="s">
        <v>41</v>
      </c>
      <c r="AD33">
        <v>3593550</v>
      </c>
      <c r="AE33" t="s">
        <v>41</v>
      </c>
      <c r="AF33">
        <v>4295923</v>
      </c>
      <c r="AG33" t="s">
        <v>41</v>
      </c>
      <c r="AH33">
        <v>3770480</v>
      </c>
      <c r="AI33" t="s">
        <v>41</v>
      </c>
      <c r="AJ33">
        <v>2814719</v>
      </c>
      <c r="AK33" t="s">
        <v>41</v>
      </c>
      <c r="AL33">
        <v>2.2463000000000002</v>
      </c>
      <c r="AM33" t="s">
        <v>41</v>
      </c>
      <c r="AN33">
        <v>950.15</v>
      </c>
      <c r="AO33" t="s">
        <v>41</v>
      </c>
      <c r="AP33">
        <v>821.38850000000002</v>
      </c>
      <c r="AQ33" t="s">
        <v>41</v>
      </c>
      <c r="AR33">
        <v>118.889</v>
      </c>
      <c r="AS33" t="s">
        <v>41</v>
      </c>
      <c r="AT33">
        <v>950.54</v>
      </c>
      <c r="AU33" t="s">
        <v>41</v>
      </c>
      <c r="AV33">
        <v>69.156599999999997</v>
      </c>
      <c r="AW33" t="s">
        <v>41</v>
      </c>
      <c r="AX33">
        <v>74.436499999999995</v>
      </c>
      <c r="AY33" t="s">
        <v>41</v>
      </c>
      <c r="AZ33">
        <v>346.86149999999998</v>
      </c>
      <c r="BA33" t="s">
        <v>41</v>
      </c>
      <c r="BB33">
        <v>337.95150000000001</v>
      </c>
      <c r="BC33" t="s">
        <v>41</v>
      </c>
      <c r="BD33">
        <v>622.34299999999996</v>
      </c>
      <c r="BE33" t="s">
        <v>41</v>
      </c>
      <c r="BF33">
        <v>242.02799999999999</v>
      </c>
      <c r="BG33" t="s">
        <v>41</v>
      </c>
      <c r="BH33">
        <v>403.7645</v>
      </c>
      <c r="BI33" t="s">
        <v>41</v>
      </c>
      <c r="BJ33">
        <v>261.16950000000003</v>
      </c>
      <c r="BK33" t="s">
        <v>41</v>
      </c>
      <c r="BL33">
        <v>247.1165</v>
      </c>
      <c r="BM33" t="s">
        <v>41</v>
      </c>
      <c r="BN33">
        <v>359.18799999999999</v>
      </c>
      <c r="BO33" t="s">
        <v>41</v>
      </c>
      <c r="BP33">
        <v>5.5941000000000001</v>
      </c>
      <c r="BQ33" t="s">
        <v>41</v>
      </c>
      <c r="BR33">
        <v>3050</v>
      </c>
      <c r="BS33" t="s">
        <v>41</v>
      </c>
      <c r="BT33">
        <v>73.67</v>
      </c>
      <c r="BU33" t="s">
        <v>41</v>
      </c>
      <c r="BV33">
        <v>165</v>
      </c>
      <c r="BW33" t="s">
        <v>41</v>
      </c>
      <c r="BX33">
        <v>22.84</v>
      </c>
      <c r="BY33" t="s">
        <v>41</v>
      </c>
      <c r="BZ33">
        <v>207</v>
      </c>
      <c r="CA33" t="s">
        <v>41</v>
      </c>
      <c r="CB33">
        <v>675</v>
      </c>
      <c r="CC33" t="s">
        <v>41</v>
      </c>
      <c r="CD33">
        <v>4087</v>
      </c>
      <c r="CE33" t="s">
        <v>41</v>
      </c>
      <c r="CF33">
        <v>350.21</v>
      </c>
      <c r="CG33" t="s">
        <v>41</v>
      </c>
      <c r="CH33">
        <v>7</v>
      </c>
      <c r="CI33" t="s">
        <v>41</v>
      </c>
      <c r="CJ33">
        <v>0.23</v>
      </c>
      <c r="CK33" t="s">
        <v>41</v>
      </c>
      <c r="CL33">
        <v>31</v>
      </c>
      <c r="CM33" t="s">
        <v>41</v>
      </c>
      <c r="CN33">
        <v>2.94</v>
      </c>
      <c r="CO33" t="s">
        <v>41</v>
      </c>
      <c r="CP33">
        <v>6233</v>
      </c>
      <c r="CQ33" t="s">
        <v>41</v>
      </c>
      <c r="CR33">
        <v>357.13</v>
      </c>
      <c r="CS33" t="s">
        <v>41</v>
      </c>
      <c r="CT33">
        <v>2</v>
      </c>
      <c r="CU33" t="s">
        <v>41</v>
      </c>
      <c r="CV33">
        <v>0.09</v>
      </c>
      <c r="CW33" t="s">
        <v>41</v>
      </c>
      <c r="CX33">
        <v>1</v>
      </c>
      <c r="CY33" t="s">
        <v>41</v>
      </c>
      <c r="CZ33">
        <v>171827</v>
      </c>
      <c r="DA33" t="s">
        <v>41</v>
      </c>
      <c r="DB33">
        <v>3811</v>
      </c>
      <c r="DC33" t="s">
        <v>41</v>
      </c>
      <c r="DD33">
        <v>8851.39</v>
      </c>
      <c r="DE33" t="s">
        <v>41</v>
      </c>
      <c r="DF33">
        <v>0</v>
      </c>
      <c r="DG33" t="s">
        <v>41</v>
      </c>
      <c r="DH33">
        <v>0</v>
      </c>
      <c r="DI33" t="s">
        <v>41</v>
      </c>
      <c r="DJ33">
        <v>32</v>
      </c>
      <c r="DK33" t="s">
        <v>41</v>
      </c>
      <c r="DL33">
        <v>110.44</v>
      </c>
      <c r="DM33" t="s">
        <v>41</v>
      </c>
      <c r="DN33">
        <v>119.89</v>
      </c>
      <c r="DO33" t="s">
        <v>41</v>
      </c>
      <c r="DP33">
        <v>23.98</v>
      </c>
      <c r="DQ33" t="s">
        <v>41</v>
      </c>
      <c r="DR33">
        <v>1428</v>
      </c>
      <c r="DS33" t="s">
        <v>41</v>
      </c>
      <c r="DT33">
        <v>1148</v>
      </c>
      <c r="DU33" t="s">
        <v>41</v>
      </c>
      <c r="DV33">
        <v>1099</v>
      </c>
      <c r="DW33" t="s">
        <v>41</v>
      </c>
      <c r="DX33">
        <v>1289</v>
      </c>
      <c r="DY33" t="s">
        <v>41</v>
      </c>
      <c r="DZ33">
        <v>1485</v>
      </c>
      <c r="EA33" t="s">
        <v>41</v>
      </c>
      <c r="EB33">
        <v>19864178.710000001</v>
      </c>
      <c r="EC33" t="s">
        <v>41</v>
      </c>
      <c r="ED33">
        <v>30122243.02</v>
      </c>
      <c r="EE33" t="s">
        <v>41</v>
      </c>
      <c r="EF33">
        <v>33398806.530000001</v>
      </c>
      <c r="EG33" t="s">
        <v>41</v>
      </c>
      <c r="EH33">
        <v>57752368</v>
      </c>
      <c r="EI33" t="s">
        <v>41</v>
      </c>
      <c r="EJ33">
        <v>83034611</v>
      </c>
      <c r="EK33" t="s">
        <v>41</v>
      </c>
      <c r="EL33">
        <v>4638775</v>
      </c>
      <c r="EM33" t="s">
        <v>41</v>
      </c>
      <c r="EN33">
        <v>119490726</v>
      </c>
      <c r="EO33" t="s">
        <v>41</v>
      </c>
      <c r="EP33">
        <v>91</v>
      </c>
      <c r="EQ33" t="s">
        <v>41</v>
      </c>
      <c r="ER33">
        <v>59</v>
      </c>
      <c r="ES33" t="s">
        <v>41</v>
      </c>
      <c r="ET33">
        <v>85</v>
      </c>
      <c r="EU33" t="s">
        <v>41</v>
      </c>
      <c r="EV33">
        <v>1530239.29</v>
      </c>
      <c r="EW33" t="s">
        <v>41</v>
      </c>
      <c r="EX33">
        <v>1139172.6000000001</v>
      </c>
      <c r="EY33" t="s">
        <v>41</v>
      </c>
      <c r="EZ33">
        <v>1953101.19</v>
      </c>
      <c r="FA33" t="s">
        <v>41</v>
      </c>
      <c r="FB33">
        <v>2028060</v>
      </c>
      <c r="FC33" t="s">
        <v>41</v>
      </c>
      <c r="FD33">
        <v>6017831</v>
      </c>
      <c r="FE33" t="s">
        <v>41</v>
      </c>
      <c r="FF33">
        <v>161811</v>
      </c>
      <c r="FG33" t="s">
        <v>41</v>
      </c>
      <c r="FH33">
        <v>7433674</v>
      </c>
      <c r="FI33" t="s">
        <v>41</v>
      </c>
      <c r="FJ33">
        <v>2.14</v>
      </c>
      <c r="FK33" t="s">
        <v>41</v>
      </c>
      <c r="FL33">
        <v>52.75</v>
      </c>
      <c r="FM33" t="s">
        <v>41</v>
      </c>
      <c r="FN33">
        <v>3932.4</v>
      </c>
      <c r="FO33" t="s">
        <v>41</v>
      </c>
      <c r="FP33">
        <v>19.579999999999998</v>
      </c>
      <c r="FQ33" t="s">
        <v>41</v>
      </c>
      <c r="FR33">
        <v>7.32</v>
      </c>
      <c r="FS33" t="s">
        <v>41</v>
      </c>
      <c r="FT33">
        <v>3240.75</v>
      </c>
      <c r="FU33" t="s">
        <v>41</v>
      </c>
      <c r="FV33">
        <v>2664.2</v>
      </c>
      <c r="FW33" t="s">
        <v>41</v>
      </c>
      <c r="FX33">
        <v>4483</v>
      </c>
      <c r="FY33" t="s">
        <v>41</v>
      </c>
      <c r="FZ33">
        <v>116</v>
      </c>
      <c r="GA33" t="s">
        <v>41</v>
      </c>
      <c r="GB33">
        <v>218</v>
      </c>
      <c r="GC33" t="s">
        <v>41</v>
      </c>
      <c r="GD33">
        <v>341</v>
      </c>
      <c r="GE33" t="s">
        <v>41</v>
      </c>
      <c r="GF33">
        <v>121</v>
      </c>
      <c r="GG33" t="s">
        <v>41</v>
      </c>
      <c r="GH33">
        <v>40316</v>
      </c>
      <c r="GI33" t="s">
        <v>41</v>
      </c>
      <c r="GJ33">
        <v>19205</v>
      </c>
      <c r="GK33" t="s">
        <v>41</v>
      </c>
      <c r="GL33">
        <v>18707</v>
      </c>
      <c r="GM33" t="s">
        <v>41</v>
      </c>
      <c r="GN33">
        <v>995</v>
      </c>
    </row>
    <row r="34" spans="9:196" x14ac:dyDescent="0.3">
      <c r="I34" t="s">
        <v>42</v>
      </c>
      <c r="J34">
        <v>-16.899999999999999</v>
      </c>
      <c r="K34" t="s">
        <v>42</v>
      </c>
      <c r="L34">
        <v>1777.6</v>
      </c>
      <c r="M34" t="s">
        <v>42</v>
      </c>
      <c r="N34">
        <v>88.722999999999999</v>
      </c>
      <c r="O34" t="s">
        <v>42</v>
      </c>
      <c r="P34">
        <v>88.16</v>
      </c>
      <c r="Q34" t="s">
        <v>42</v>
      </c>
      <c r="R34">
        <v>88.22</v>
      </c>
      <c r="S34" t="s">
        <v>42</v>
      </c>
      <c r="T34">
        <v>82.74</v>
      </c>
      <c r="U34" t="s">
        <v>42</v>
      </c>
      <c r="V34">
        <v>960.94</v>
      </c>
      <c r="W34" t="s">
        <v>42</v>
      </c>
      <c r="X34">
        <v>208</v>
      </c>
      <c r="Y34" t="s">
        <v>42</v>
      </c>
      <c r="Z34">
        <v>2230653</v>
      </c>
      <c r="AA34" t="s">
        <v>42</v>
      </c>
      <c r="AB34">
        <v>6221786</v>
      </c>
      <c r="AC34" t="s">
        <v>42</v>
      </c>
      <c r="AD34">
        <v>3551040</v>
      </c>
      <c r="AE34" t="s">
        <v>42</v>
      </c>
      <c r="AF34">
        <v>4207391</v>
      </c>
      <c r="AG34" t="s">
        <v>42</v>
      </c>
      <c r="AH34">
        <v>4212984</v>
      </c>
      <c r="AI34" t="s">
        <v>42</v>
      </c>
      <c r="AJ34">
        <v>3051999</v>
      </c>
      <c r="AK34" t="s">
        <v>42</v>
      </c>
      <c r="AL34">
        <v>2.5773000000000001</v>
      </c>
      <c r="AM34" t="s">
        <v>42</v>
      </c>
      <c r="AN34">
        <v>960.71810000000005</v>
      </c>
      <c r="AO34" t="s">
        <v>42</v>
      </c>
      <c r="AP34">
        <v>829.70590000000004</v>
      </c>
      <c r="AQ34" t="s">
        <v>42</v>
      </c>
      <c r="AR34">
        <v>120.4936</v>
      </c>
      <c r="AS34" t="s">
        <v>42</v>
      </c>
      <c r="AT34">
        <v>961.0181</v>
      </c>
      <c r="AU34" t="s">
        <v>42</v>
      </c>
      <c r="AV34">
        <v>68.851799999999997</v>
      </c>
      <c r="AW34" t="s">
        <v>42</v>
      </c>
      <c r="AX34">
        <v>73.083399999999997</v>
      </c>
      <c r="AY34" t="s">
        <v>42</v>
      </c>
      <c r="AZ34">
        <v>340.17779999999999</v>
      </c>
      <c r="BA34" t="s">
        <v>42</v>
      </c>
      <c r="BB34">
        <v>341.23430000000002</v>
      </c>
      <c r="BC34" t="s">
        <v>42</v>
      </c>
      <c r="BD34">
        <v>619.49</v>
      </c>
      <c r="BE34" t="s">
        <v>42</v>
      </c>
      <c r="BF34">
        <v>244.21</v>
      </c>
      <c r="BG34" t="s">
        <v>42</v>
      </c>
      <c r="BH34">
        <v>404.46949999999998</v>
      </c>
      <c r="BI34" t="s">
        <v>42</v>
      </c>
      <c r="BJ34">
        <v>266.73910000000001</v>
      </c>
      <c r="BK34" t="s">
        <v>42</v>
      </c>
      <c r="BL34">
        <v>271.97129999999999</v>
      </c>
      <c r="BM34" t="s">
        <v>42</v>
      </c>
      <c r="BN34">
        <v>388.13470000000001</v>
      </c>
      <c r="BO34" t="s">
        <v>42</v>
      </c>
      <c r="BP34">
        <v>5.4291</v>
      </c>
      <c r="BQ34" t="s">
        <v>42</v>
      </c>
      <c r="BR34">
        <v>3687</v>
      </c>
      <c r="BS34" t="s">
        <v>42</v>
      </c>
      <c r="BT34">
        <v>74.5</v>
      </c>
      <c r="BU34" t="s">
        <v>42</v>
      </c>
      <c r="BV34">
        <v>169</v>
      </c>
      <c r="BW34" t="s">
        <v>42</v>
      </c>
      <c r="BX34">
        <v>23.4</v>
      </c>
      <c r="BY34" t="s">
        <v>42</v>
      </c>
      <c r="BZ34">
        <v>211</v>
      </c>
      <c r="CA34" t="s">
        <v>42</v>
      </c>
      <c r="CB34">
        <v>661.88</v>
      </c>
      <c r="CC34" t="s">
        <v>42</v>
      </c>
      <c r="CD34">
        <v>4111</v>
      </c>
      <c r="CE34" t="s">
        <v>42</v>
      </c>
      <c r="CF34">
        <v>352.92</v>
      </c>
      <c r="CG34" t="s">
        <v>42</v>
      </c>
      <c r="CH34">
        <v>5</v>
      </c>
      <c r="CI34" t="s">
        <v>42</v>
      </c>
      <c r="CJ34">
        <v>0.23</v>
      </c>
      <c r="CK34" t="s">
        <v>42</v>
      </c>
      <c r="CL34">
        <v>27</v>
      </c>
      <c r="CM34" t="s">
        <v>42</v>
      </c>
      <c r="CN34">
        <v>2.02</v>
      </c>
      <c r="CO34" t="s">
        <v>42</v>
      </c>
      <c r="CP34">
        <v>6254</v>
      </c>
      <c r="CQ34" t="s">
        <v>42</v>
      </c>
      <c r="CR34">
        <v>358.46</v>
      </c>
      <c r="CS34" t="s">
        <v>42</v>
      </c>
      <c r="CT34">
        <v>2</v>
      </c>
      <c r="CU34" t="s">
        <v>42</v>
      </c>
      <c r="CV34">
        <v>0.04</v>
      </c>
      <c r="CW34" t="s">
        <v>42</v>
      </c>
      <c r="CX34">
        <v>6</v>
      </c>
      <c r="CY34" t="s">
        <v>42</v>
      </c>
      <c r="CZ34">
        <v>1071778</v>
      </c>
      <c r="DA34" t="s">
        <v>42</v>
      </c>
      <c r="DB34">
        <v>3842</v>
      </c>
      <c r="DC34" t="s">
        <v>42</v>
      </c>
      <c r="DD34">
        <v>8960.1</v>
      </c>
      <c r="DE34" t="s">
        <v>42</v>
      </c>
      <c r="DF34">
        <v>0</v>
      </c>
      <c r="DG34" t="s">
        <v>42</v>
      </c>
      <c r="DH34">
        <v>0</v>
      </c>
      <c r="DI34" t="s">
        <v>42</v>
      </c>
      <c r="DJ34">
        <v>30</v>
      </c>
      <c r="DK34" t="s">
        <v>42</v>
      </c>
      <c r="DL34">
        <v>121.48</v>
      </c>
      <c r="DM34" t="s">
        <v>42</v>
      </c>
      <c r="DN34">
        <v>121.26</v>
      </c>
      <c r="DO34" t="s">
        <v>42</v>
      </c>
      <c r="DP34">
        <v>31.95</v>
      </c>
      <c r="DQ34" t="s">
        <v>42</v>
      </c>
      <c r="DR34">
        <v>1453</v>
      </c>
      <c r="DS34" t="s">
        <v>42</v>
      </c>
      <c r="DT34">
        <v>1324</v>
      </c>
      <c r="DU34" t="s">
        <v>42</v>
      </c>
      <c r="DV34">
        <v>1166</v>
      </c>
      <c r="DW34" t="s">
        <v>42</v>
      </c>
      <c r="DX34">
        <v>1316</v>
      </c>
      <c r="DY34" t="s">
        <v>42</v>
      </c>
      <c r="DZ34">
        <v>1533</v>
      </c>
      <c r="EA34" t="s">
        <v>42</v>
      </c>
      <c r="EB34">
        <v>21002897.629999999</v>
      </c>
      <c r="EC34" t="s">
        <v>42</v>
      </c>
      <c r="ED34">
        <v>30533553.890000001</v>
      </c>
      <c r="EE34" t="s">
        <v>42</v>
      </c>
      <c r="EF34">
        <v>34498670.43</v>
      </c>
      <c r="EG34" t="s">
        <v>42</v>
      </c>
      <c r="EH34">
        <v>58388553</v>
      </c>
      <c r="EI34" t="s">
        <v>42</v>
      </c>
      <c r="EJ34">
        <v>87626276</v>
      </c>
      <c r="EK34" t="s">
        <v>42</v>
      </c>
      <c r="EL34">
        <v>4690146</v>
      </c>
      <c r="EM34" t="s">
        <v>42</v>
      </c>
      <c r="EN34">
        <v>123701530</v>
      </c>
      <c r="EO34" t="s">
        <v>42</v>
      </c>
      <c r="EP34">
        <v>21</v>
      </c>
      <c r="EQ34" t="s">
        <v>42</v>
      </c>
      <c r="ER34">
        <v>44</v>
      </c>
      <c r="ES34" t="s">
        <v>42</v>
      </c>
      <c r="ET34">
        <v>76</v>
      </c>
      <c r="EU34" t="s">
        <v>42</v>
      </c>
      <c r="EV34">
        <v>442041.14</v>
      </c>
      <c r="EW34" t="s">
        <v>42</v>
      </c>
      <c r="EX34">
        <v>1231884.18</v>
      </c>
      <c r="EY34" t="s">
        <v>42</v>
      </c>
      <c r="EZ34">
        <v>1958100.52</v>
      </c>
      <c r="FA34" t="s">
        <v>42</v>
      </c>
      <c r="FB34">
        <v>2476488</v>
      </c>
      <c r="FC34" t="s">
        <v>42</v>
      </c>
      <c r="FD34">
        <v>2049885</v>
      </c>
      <c r="FE34" t="s">
        <v>42</v>
      </c>
      <c r="FF34">
        <v>196578</v>
      </c>
      <c r="FG34" t="s">
        <v>42</v>
      </c>
      <c r="FH34">
        <v>8235950</v>
      </c>
      <c r="FI34" t="s">
        <v>42</v>
      </c>
      <c r="FJ34">
        <v>2.25</v>
      </c>
      <c r="FK34" t="s">
        <v>42</v>
      </c>
      <c r="FL34">
        <v>50.94</v>
      </c>
      <c r="FM34" t="s">
        <v>42</v>
      </c>
      <c r="FN34">
        <v>3898.51</v>
      </c>
      <c r="FO34" t="s">
        <v>42</v>
      </c>
      <c r="FP34">
        <v>19.39</v>
      </c>
      <c r="FQ34" t="s">
        <v>42</v>
      </c>
      <c r="FR34">
        <v>8.15</v>
      </c>
      <c r="FS34" t="s">
        <v>42</v>
      </c>
      <c r="FT34">
        <v>837</v>
      </c>
      <c r="FU34" t="s">
        <v>42</v>
      </c>
      <c r="FV34">
        <v>3176</v>
      </c>
      <c r="FW34" t="s">
        <v>42</v>
      </c>
      <c r="FX34">
        <v>4828</v>
      </c>
      <c r="FY34" t="s">
        <v>42</v>
      </c>
      <c r="FZ34">
        <v>117</v>
      </c>
      <c r="GA34" t="s">
        <v>42</v>
      </c>
      <c r="GB34">
        <v>233</v>
      </c>
      <c r="GC34" t="s">
        <v>42</v>
      </c>
      <c r="GD34">
        <v>322.5</v>
      </c>
      <c r="GE34" t="s">
        <v>42</v>
      </c>
      <c r="GF34">
        <v>121</v>
      </c>
      <c r="GG34" t="s">
        <v>42</v>
      </c>
      <c r="GH34">
        <v>43805</v>
      </c>
      <c r="GI34" t="s">
        <v>42</v>
      </c>
      <c r="GJ34">
        <v>21910</v>
      </c>
      <c r="GK34" t="s">
        <v>42</v>
      </c>
      <c r="GL34">
        <v>18015</v>
      </c>
      <c r="GM34" t="s">
        <v>42</v>
      </c>
      <c r="GN34">
        <v>1008</v>
      </c>
    </row>
    <row r="35" spans="9:196" x14ac:dyDescent="0.3">
      <c r="I35" t="s">
        <v>43</v>
      </c>
      <c r="J35">
        <v>3957.8</v>
      </c>
      <c r="K35" t="s">
        <v>43</v>
      </c>
      <c r="L35">
        <v>4993.3999999999996</v>
      </c>
      <c r="M35" t="s">
        <v>43</v>
      </c>
      <c r="N35">
        <v>88.980999999999995</v>
      </c>
      <c r="O35" t="s">
        <v>43</v>
      </c>
      <c r="P35">
        <v>89.11</v>
      </c>
      <c r="Q35" t="s">
        <v>43</v>
      </c>
      <c r="R35">
        <v>90.17</v>
      </c>
      <c r="S35" t="s">
        <v>43</v>
      </c>
      <c r="T35">
        <v>82.74</v>
      </c>
      <c r="U35" t="s">
        <v>43</v>
      </c>
      <c r="V35">
        <v>953.01</v>
      </c>
      <c r="W35" t="s">
        <v>43</v>
      </c>
      <c r="X35">
        <v>213</v>
      </c>
      <c r="Y35" t="s">
        <v>43</v>
      </c>
      <c r="Z35">
        <v>2369865</v>
      </c>
      <c r="AA35" t="s">
        <v>43</v>
      </c>
      <c r="AB35">
        <v>6363845</v>
      </c>
      <c r="AC35" t="s">
        <v>43</v>
      </c>
      <c r="AD35">
        <v>3828545</v>
      </c>
      <c r="AE35" t="s">
        <v>43</v>
      </c>
      <c r="AF35">
        <v>4546859</v>
      </c>
      <c r="AG35" t="s">
        <v>43</v>
      </c>
      <c r="AH35">
        <v>4682673</v>
      </c>
      <c r="AI35" t="s">
        <v>43</v>
      </c>
      <c r="AJ35">
        <v>3050814</v>
      </c>
      <c r="AK35" t="s">
        <v>43</v>
      </c>
      <c r="AL35">
        <v>20.146000000000001</v>
      </c>
      <c r="AM35" t="s">
        <v>43</v>
      </c>
      <c r="AN35">
        <v>953.67610000000002</v>
      </c>
      <c r="AO35" t="s">
        <v>43</v>
      </c>
      <c r="AP35">
        <v>814.27949999999998</v>
      </c>
      <c r="AQ35" t="s">
        <v>43</v>
      </c>
      <c r="AR35">
        <v>120.12139999999999</v>
      </c>
      <c r="AS35" t="s">
        <v>43</v>
      </c>
      <c r="AT35">
        <v>952.76189999999997</v>
      </c>
      <c r="AU35" t="s">
        <v>43</v>
      </c>
      <c r="AV35">
        <v>59.921399999999998</v>
      </c>
      <c r="AW35" t="s">
        <v>43</v>
      </c>
      <c r="AX35">
        <v>63.895000000000003</v>
      </c>
      <c r="AY35" t="s">
        <v>43</v>
      </c>
      <c r="AZ35">
        <v>310.2765</v>
      </c>
      <c r="BA35" t="s">
        <v>43</v>
      </c>
      <c r="BB35">
        <v>342.25749999999999</v>
      </c>
      <c r="BC35" t="s">
        <v>43</v>
      </c>
      <c r="BD35">
        <v>626.96950000000004</v>
      </c>
      <c r="BE35" t="s">
        <v>43</v>
      </c>
      <c r="BF35">
        <v>245.78299999999999</v>
      </c>
      <c r="BG35" t="s">
        <v>43</v>
      </c>
      <c r="BH35">
        <v>404.16250000000002</v>
      </c>
      <c r="BI35" t="s">
        <v>43</v>
      </c>
      <c r="BJ35">
        <v>268.98349999999999</v>
      </c>
      <c r="BK35" t="s">
        <v>43</v>
      </c>
      <c r="BL35">
        <v>267.178</v>
      </c>
      <c r="BM35" t="s">
        <v>43</v>
      </c>
      <c r="BN35">
        <v>384.78</v>
      </c>
      <c r="BO35" t="s">
        <v>43</v>
      </c>
      <c r="BP35">
        <v>5.4130000000000003</v>
      </c>
      <c r="BQ35" t="s">
        <v>43</v>
      </c>
      <c r="BR35">
        <v>4039</v>
      </c>
      <c r="BS35" t="s">
        <v>43</v>
      </c>
      <c r="BT35">
        <v>63.18</v>
      </c>
      <c r="BU35" t="s">
        <v>43</v>
      </c>
      <c r="BV35">
        <v>173</v>
      </c>
      <c r="BW35" t="s">
        <v>43</v>
      </c>
      <c r="BX35">
        <v>23.01</v>
      </c>
      <c r="BY35" t="s">
        <v>43</v>
      </c>
      <c r="BZ35">
        <v>213</v>
      </c>
      <c r="CA35" t="s">
        <v>43</v>
      </c>
      <c r="CB35">
        <v>634.70000000000005</v>
      </c>
      <c r="CC35" t="s">
        <v>43</v>
      </c>
      <c r="CD35">
        <v>4132</v>
      </c>
      <c r="CE35" t="s">
        <v>43</v>
      </c>
      <c r="CF35">
        <v>354.45</v>
      </c>
      <c r="CG35" t="s">
        <v>43</v>
      </c>
      <c r="CH35">
        <v>6</v>
      </c>
      <c r="CI35" t="s">
        <v>43</v>
      </c>
      <c r="CJ35">
        <v>0.26</v>
      </c>
      <c r="CK35" t="s">
        <v>43</v>
      </c>
      <c r="CL35">
        <v>27</v>
      </c>
      <c r="CM35" t="s">
        <v>43</v>
      </c>
      <c r="CN35">
        <v>2.44</v>
      </c>
      <c r="CO35" t="s">
        <v>43</v>
      </c>
      <c r="CP35">
        <v>6274</v>
      </c>
      <c r="CQ35" t="s">
        <v>43</v>
      </c>
      <c r="CR35">
        <v>360.47</v>
      </c>
      <c r="CS35" t="s">
        <v>43</v>
      </c>
      <c r="CT35">
        <v>3</v>
      </c>
      <c r="CU35" t="s">
        <v>43</v>
      </c>
      <c r="CV35">
        <v>0.06</v>
      </c>
      <c r="CW35" t="s">
        <v>43</v>
      </c>
      <c r="CX35">
        <v>4</v>
      </c>
      <c r="CY35" t="s">
        <v>43</v>
      </c>
      <c r="CZ35">
        <v>733052</v>
      </c>
      <c r="DA35" t="s">
        <v>43</v>
      </c>
      <c r="DB35">
        <v>3871</v>
      </c>
      <c r="DC35" t="s">
        <v>43</v>
      </c>
      <c r="DD35">
        <v>9081.23</v>
      </c>
      <c r="DE35" t="s">
        <v>43</v>
      </c>
      <c r="DF35">
        <v>1</v>
      </c>
      <c r="DG35" t="s">
        <v>43</v>
      </c>
      <c r="DH35">
        <v>3.13</v>
      </c>
      <c r="DI35" t="s">
        <v>43</v>
      </c>
      <c r="DJ35">
        <v>34</v>
      </c>
      <c r="DK35" t="s">
        <v>43</v>
      </c>
      <c r="DL35">
        <v>114.54</v>
      </c>
      <c r="DM35" t="s">
        <v>43</v>
      </c>
      <c r="DN35">
        <v>122.72</v>
      </c>
      <c r="DO35" t="s">
        <v>43</v>
      </c>
      <c r="DP35">
        <v>21.97</v>
      </c>
      <c r="DQ35" t="s">
        <v>43</v>
      </c>
      <c r="DR35">
        <v>1278</v>
      </c>
      <c r="DS35" t="s">
        <v>43</v>
      </c>
      <c r="DT35">
        <v>1186</v>
      </c>
      <c r="DU35" t="s">
        <v>43</v>
      </c>
      <c r="DV35">
        <v>1164</v>
      </c>
      <c r="DW35" t="s">
        <v>43</v>
      </c>
      <c r="DX35">
        <v>1330</v>
      </c>
      <c r="DY35" t="s">
        <v>43</v>
      </c>
      <c r="DZ35">
        <v>1580</v>
      </c>
      <c r="EA35" t="s">
        <v>43</v>
      </c>
      <c r="EB35">
        <v>20987452.530000001</v>
      </c>
      <c r="EC35" t="s">
        <v>43</v>
      </c>
      <c r="ED35">
        <v>31014147.059999999</v>
      </c>
      <c r="EE35" t="s">
        <v>43</v>
      </c>
      <c r="EF35">
        <v>35866233.359999999</v>
      </c>
      <c r="EG35" t="s">
        <v>43</v>
      </c>
      <c r="EH35">
        <v>59395524</v>
      </c>
      <c r="EI35" t="s">
        <v>43</v>
      </c>
      <c r="EJ35">
        <v>87588518</v>
      </c>
      <c r="EK35" t="s">
        <v>43</v>
      </c>
      <c r="EL35">
        <v>4765247</v>
      </c>
      <c r="EM35" t="s">
        <v>43</v>
      </c>
      <c r="EN35">
        <v>129829024</v>
      </c>
      <c r="EO35" t="s">
        <v>43</v>
      </c>
      <c r="EP35">
        <v>66</v>
      </c>
      <c r="EQ35" t="s">
        <v>43</v>
      </c>
      <c r="ER35">
        <v>33</v>
      </c>
      <c r="ES35" t="s">
        <v>43</v>
      </c>
      <c r="ET35">
        <v>70</v>
      </c>
      <c r="EU35" t="s">
        <v>43</v>
      </c>
      <c r="EV35">
        <v>1352143.46</v>
      </c>
      <c r="EW35" t="s">
        <v>43</v>
      </c>
      <c r="EX35">
        <v>965548.8</v>
      </c>
      <c r="EY35" t="s">
        <v>43</v>
      </c>
      <c r="EZ35">
        <v>1605260.83</v>
      </c>
      <c r="FA35" t="s">
        <v>43</v>
      </c>
      <c r="FB35">
        <v>1966357</v>
      </c>
      <c r="FC35" t="s">
        <v>43</v>
      </c>
      <c r="FD35">
        <v>6381835</v>
      </c>
      <c r="FE35" t="s">
        <v>43</v>
      </c>
      <c r="FF35">
        <v>170442</v>
      </c>
      <c r="FG35" t="s">
        <v>43</v>
      </c>
      <c r="FH35">
        <v>6211163</v>
      </c>
      <c r="FI35" t="s">
        <v>43</v>
      </c>
      <c r="FJ35">
        <v>2.87</v>
      </c>
      <c r="FK35" t="s">
        <v>43</v>
      </c>
      <c r="FL35">
        <v>47.1</v>
      </c>
      <c r="FM35" t="s">
        <v>43</v>
      </c>
      <c r="FN35">
        <v>3771</v>
      </c>
      <c r="FO35" t="s">
        <v>43</v>
      </c>
      <c r="FP35">
        <v>19.309999999999999</v>
      </c>
      <c r="FQ35" t="s">
        <v>43</v>
      </c>
      <c r="FR35">
        <v>7.48</v>
      </c>
      <c r="FS35" t="s">
        <v>43</v>
      </c>
      <c r="FT35">
        <v>2891.5</v>
      </c>
      <c r="FU35" t="s">
        <v>43</v>
      </c>
      <c r="FV35">
        <v>2414</v>
      </c>
      <c r="FW35" t="s">
        <v>43</v>
      </c>
      <c r="FX35">
        <v>3910.4</v>
      </c>
      <c r="FY35" t="s">
        <v>43</v>
      </c>
      <c r="FZ35">
        <v>117</v>
      </c>
      <c r="GA35" t="s">
        <v>43</v>
      </c>
      <c r="GB35">
        <v>244</v>
      </c>
      <c r="GC35" t="s">
        <v>43</v>
      </c>
      <c r="GD35">
        <v>291.60000000000002</v>
      </c>
      <c r="GE35" t="s">
        <v>43</v>
      </c>
      <c r="GF35">
        <v>121</v>
      </c>
      <c r="GG35" t="s">
        <v>43</v>
      </c>
      <c r="GH35">
        <v>38315</v>
      </c>
      <c r="GI35" t="s">
        <v>43</v>
      </c>
      <c r="GJ35">
        <v>25114</v>
      </c>
      <c r="GK35" t="s">
        <v>43</v>
      </c>
      <c r="GL35">
        <v>17262</v>
      </c>
      <c r="GM35" t="s">
        <v>43</v>
      </c>
      <c r="GN35">
        <v>1025</v>
      </c>
    </row>
    <row r="36" spans="9:196" x14ac:dyDescent="0.3">
      <c r="I36" t="s">
        <v>44</v>
      </c>
      <c r="J36">
        <v>2829.4</v>
      </c>
      <c r="K36" t="s">
        <v>44</v>
      </c>
      <c r="L36">
        <v>3334.1</v>
      </c>
      <c r="M36" t="s">
        <v>44</v>
      </c>
      <c r="N36">
        <v>88.551000000000002</v>
      </c>
      <c r="O36" t="s">
        <v>44</v>
      </c>
      <c r="P36">
        <v>88.63</v>
      </c>
      <c r="Q36" t="s">
        <v>44</v>
      </c>
      <c r="R36">
        <v>89.48</v>
      </c>
      <c r="S36" t="s">
        <v>44</v>
      </c>
      <c r="T36">
        <v>82.74</v>
      </c>
      <c r="U36" t="s">
        <v>44</v>
      </c>
      <c r="V36">
        <v>928.72</v>
      </c>
      <c r="W36" t="s">
        <v>44</v>
      </c>
      <c r="X36">
        <v>219</v>
      </c>
      <c r="Y36" t="s">
        <v>44</v>
      </c>
      <c r="Z36">
        <v>2138082</v>
      </c>
      <c r="AA36" t="s">
        <v>44</v>
      </c>
      <c r="AB36">
        <v>6058696</v>
      </c>
      <c r="AC36" t="s">
        <v>44</v>
      </c>
      <c r="AD36">
        <v>3304223</v>
      </c>
      <c r="AE36" t="s">
        <v>44</v>
      </c>
      <c r="AF36">
        <v>4292354</v>
      </c>
      <c r="AG36" t="s">
        <v>44</v>
      </c>
      <c r="AH36">
        <v>4340109</v>
      </c>
      <c r="AI36" t="s">
        <v>44</v>
      </c>
      <c r="AJ36">
        <v>2910674</v>
      </c>
      <c r="AK36" t="s">
        <v>44</v>
      </c>
      <c r="AL36">
        <v>23.9419</v>
      </c>
      <c r="AM36" t="s">
        <v>44</v>
      </c>
      <c r="AN36">
        <v>954.22630000000004</v>
      </c>
      <c r="AO36" t="s">
        <v>44</v>
      </c>
      <c r="AP36">
        <v>803.15049999999997</v>
      </c>
      <c r="AQ36" t="s">
        <v>44</v>
      </c>
      <c r="AR36">
        <v>120.7047</v>
      </c>
      <c r="AS36" t="s">
        <v>44</v>
      </c>
      <c r="AT36">
        <v>954.1789</v>
      </c>
      <c r="AU36" t="s">
        <v>44</v>
      </c>
      <c r="AV36">
        <v>56.576099999999997</v>
      </c>
      <c r="AW36" t="s">
        <v>44</v>
      </c>
      <c r="AX36">
        <v>59.250900000000001</v>
      </c>
      <c r="AY36" t="s">
        <v>44</v>
      </c>
      <c r="AZ36">
        <v>304.17450000000002</v>
      </c>
      <c r="BA36" t="s">
        <v>44</v>
      </c>
      <c r="BB36">
        <v>347.97089999999997</v>
      </c>
      <c r="BC36" t="s">
        <v>44</v>
      </c>
      <c r="BD36">
        <v>666.36220000000003</v>
      </c>
      <c r="BE36" t="s">
        <v>44</v>
      </c>
      <c r="BF36">
        <v>244.8886</v>
      </c>
      <c r="BG36" t="s">
        <v>44</v>
      </c>
      <c r="BH36">
        <v>417.2681</v>
      </c>
      <c r="BI36" t="s">
        <v>44</v>
      </c>
      <c r="BJ36">
        <v>267.5018</v>
      </c>
      <c r="BK36" t="s">
        <v>44</v>
      </c>
      <c r="BL36">
        <v>257.29309999999998</v>
      </c>
      <c r="BM36" t="s">
        <v>44</v>
      </c>
      <c r="BN36">
        <v>366.35039999999998</v>
      </c>
      <c r="BO36" t="s">
        <v>44</v>
      </c>
      <c r="BP36">
        <v>5.3936000000000002</v>
      </c>
      <c r="BQ36" t="s">
        <v>44</v>
      </c>
      <c r="BR36">
        <v>4028</v>
      </c>
      <c r="BS36" t="s">
        <v>44</v>
      </c>
      <c r="BT36">
        <v>57.75</v>
      </c>
      <c r="BU36" t="s">
        <v>44</v>
      </c>
      <c r="BV36">
        <v>176</v>
      </c>
      <c r="BW36" t="s">
        <v>44</v>
      </c>
      <c r="BX36">
        <v>22.83</v>
      </c>
      <c r="BY36" t="s">
        <v>44</v>
      </c>
      <c r="BZ36">
        <v>214</v>
      </c>
      <c r="CA36" t="s">
        <v>44</v>
      </c>
      <c r="CB36">
        <v>588.12</v>
      </c>
      <c r="CC36" t="s">
        <v>44</v>
      </c>
      <c r="CD36">
        <v>4153</v>
      </c>
      <c r="CE36" t="s">
        <v>44</v>
      </c>
      <c r="CF36">
        <v>356.63</v>
      </c>
      <c r="CG36" t="s">
        <v>44</v>
      </c>
      <c r="CH36">
        <v>7</v>
      </c>
      <c r="CI36" t="s">
        <v>44</v>
      </c>
      <c r="CJ36">
        <v>0.2</v>
      </c>
      <c r="CK36" t="s">
        <v>44</v>
      </c>
      <c r="CL36">
        <v>36</v>
      </c>
      <c r="CM36" t="s">
        <v>44</v>
      </c>
      <c r="CN36">
        <v>2.0699999999999998</v>
      </c>
      <c r="CO36" t="s">
        <v>44</v>
      </c>
      <c r="CP36">
        <v>6298</v>
      </c>
      <c r="CQ36" t="s">
        <v>44</v>
      </c>
      <c r="CR36">
        <v>362.51</v>
      </c>
      <c r="CS36" t="s">
        <v>44</v>
      </c>
      <c r="CT36">
        <v>1</v>
      </c>
      <c r="CU36" t="s">
        <v>44</v>
      </c>
      <c r="CV36">
        <v>0.01</v>
      </c>
      <c r="CW36" t="s">
        <v>44</v>
      </c>
      <c r="CX36">
        <v>8</v>
      </c>
      <c r="CY36" t="s">
        <v>44</v>
      </c>
      <c r="CZ36">
        <v>1445137</v>
      </c>
      <c r="DA36" t="s">
        <v>44</v>
      </c>
      <c r="DB36">
        <v>3904</v>
      </c>
      <c r="DC36" t="s">
        <v>44</v>
      </c>
      <c r="DD36">
        <v>9192.65</v>
      </c>
      <c r="DE36" t="s">
        <v>44</v>
      </c>
      <c r="DF36">
        <v>0</v>
      </c>
      <c r="DG36" t="s">
        <v>44</v>
      </c>
      <c r="DH36">
        <v>0</v>
      </c>
      <c r="DI36" t="s">
        <v>44</v>
      </c>
      <c r="DJ36">
        <v>28</v>
      </c>
      <c r="DK36" t="s">
        <v>44</v>
      </c>
      <c r="DL36">
        <v>108.71</v>
      </c>
      <c r="DM36" t="s">
        <v>44</v>
      </c>
      <c r="DN36">
        <v>124.12</v>
      </c>
      <c r="DO36" t="s">
        <v>44</v>
      </c>
      <c r="DP36">
        <v>25.59</v>
      </c>
      <c r="DQ36" t="s">
        <v>44</v>
      </c>
      <c r="DR36">
        <v>1294</v>
      </c>
      <c r="DS36" t="s">
        <v>44</v>
      </c>
      <c r="DT36">
        <v>960</v>
      </c>
      <c r="DU36" t="s">
        <v>44</v>
      </c>
      <c r="DV36">
        <v>1201</v>
      </c>
      <c r="DW36" t="s">
        <v>44</v>
      </c>
      <c r="DX36">
        <v>1329</v>
      </c>
      <c r="DY36" t="s">
        <v>44</v>
      </c>
      <c r="DZ36">
        <v>1623</v>
      </c>
      <c r="EA36" t="s">
        <v>44</v>
      </c>
      <c r="EB36">
        <v>21810783.989999998</v>
      </c>
      <c r="EC36" t="s">
        <v>44</v>
      </c>
      <c r="ED36">
        <v>31215550.300000001</v>
      </c>
      <c r="EE36" t="s">
        <v>44</v>
      </c>
      <c r="EF36">
        <v>36833995.969999999</v>
      </c>
      <c r="EG36" t="s">
        <v>44</v>
      </c>
      <c r="EH36">
        <v>59920701</v>
      </c>
      <c r="EI36" t="s">
        <v>44</v>
      </c>
      <c r="EJ36">
        <v>91740433</v>
      </c>
      <c r="EK36" t="s">
        <v>44</v>
      </c>
      <c r="EL36">
        <v>4821144</v>
      </c>
      <c r="EM36" t="s">
        <v>44</v>
      </c>
      <c r="EN36">
        <v>133600902</v>
      </c>
      <c r="EO36" t="s">
        <v>44</v>
      </c>
      <c r="EP36">
        <v>74</v>
      </c>
      <c r="EQ36" t="s">
        <v>44</v>
      </c>
      <c r="ER36">
        <v>32</v>
      </c>
      <c r="ES36" t="s">
        <v>44</v>
      </c>
      <c r="ET36">
        <v>53</v>
      </c>
      <c r="EU36" t="s">
        <v>44</v>
      </c>
      <c r="EV36">
        <v>1274221.81</v>
      </c>
      <c r="EW36" t="s">
        <v>44</v>
      </c>
      <c r="EX36">
        <v>731558.34</v>
      </c>
      <c r="EY36" t="s">
        <v>44</v>
      </c>
      <c r="EZ36">
        <v>1222426.17</v>
      </c>
      <c r="FA36" t="s">
        <v>44</v>
      </c>
      <c r="FB36">
        <v>1355419</v>
      </c>
      <c r="FC36" t="s">
        <v>44</v>
      </c>
      <c r="FD36">
        <v>5141153</v>
      </c>
      <c r="FE36" t="s">
        <v>44</v>
      </c>
      <c r="FF36">
        <v>111051</v>
      </c>
      <c r="FG36" t="s">
        <v>44</v>
      </c>
      <c r="FH36">
        <v>4373662</v>
      </c>
      <c r="FI36" t="s">
        <v>44</v>
      </c>
      <c r="FJ36">
        <v>3.06</v>
      </c>
      <c r="FK36" t="s">
        <v>44</v>
      </c>
      <c r="FL36">
        <v>44.05</v>
      </c>
      <c r="FM36" t="s">
        <v>44</v>
      </c>
      <c r="FN36">
        <v>4309.79</v>
      </c>
      <c r="FO36" t="s">
        <v>44</v>
      </c>
      <c r="FP36">
        <v>19.3</v>
      </c>
      <c r="FQ36" t="s">
        <v>44</v>
      </c>
      <c r="FR36">
        <v>7.27</v>
      </c>
      <c r="FS36" t="s">
        <v>44</v>
      </c>
      <c r="FT36">
        <v>2734.3</v>
      </c>
      <c r="FU36" t="s">
        <v>44</v>
      </c>
      <c r="FV36">
        <v>1780.3</v>
      </c>
      <c r="FW36" t="s">
        <v>44</v>
      </c>
      <c r="FX36">
        <v>3092.3</v>
      </c>
      <c r="FY36" t="s">
        <v>44</v>
      </c>
      <c r="FZ36">
        <v>117</v>
      </c>
      <c r="GA36" t="s">
        <v>44</v>
      </c>
      <c r="GB36">
        <v>248</v>
      </c>
      <c r="GC36" t="s">
        <v>44</v>
      </c>
      <c r="GD36">
        <v>286.62</v>
      </c>
      <c r="GE36" t="s">
        <v>44</v>
      </c>
      <c r="GF36">
        <v>121</v>
      </c>
      <c r="GG36" t="s">
        <v>44</v>
      </c>
      <c r="GH36">
        <v>33448</v>
      </c>
      <c r="GI36" t="s">
        <v>44</v>
      </c>
      <c r="GJ36">
        <v>26234</v>
      </c>
      <c r="GK36" t="s">
        <v>44</v>
      </c>
      <c r="GL36">
        <v>15834</v>
      </c>
      <c r="GM36" t="s">
        <v>44</v>
      </c>
      <c r="GN36">
        <v>1055</v>
      </c>
    </row>
    <row r="37" spans="9:196" x14ac:dyDescent="0.3">
      <c r="I37" t="s">
        <v>45</v>
      </c>
      <c r="J37">
        <v>4176</v>
      </c>
      <c r="K37" t="s">
        <v>45</v>
      </c>
      <c r="L37">
        <v>4781</v>
      </c>
      <c r="M37" t="s">
        <v>45</v>
      </c>
      <c r="N37">
        <v>88.12</v>
      </c>
      <c r="O37" t="s">
        <v>45</v>
      </c>
      <c r="P37">
        <v>86.6</v>
      </c>
      <c r="Q37" t="s">
        <v>45</v>
      </c>
      <c r="R37">
        <v>86.27</v>
      </c>
      <c r="S37" t="s">
        <v>45</v>
      </c>
      <c r="T37">
        <v>82.74</v>
      </c>
      <c r="U37" t="s">
        <v>45</v>
      </c>
      <c r="V37">
        <v>937.72</v>
      </c>
      <c r="W37" t="s">
        <v>45</v>
      </c>
      <c r="X37">
        <v>221</v>
      </c>
      <c r="Y37" t="s">
        <v>45</v>
      </c>
      <c r="Z37">
        <v>2335096</v>
      </c>
      <c r="AA37" t="s">
        <v>45</v>
      </c>
      <c r="AB37">
        <v>6443254</v>
      </c>
      <c r="AC37" t="s">
        <v>45</v>
      </c>
      <c r="AD37">
        <v>4029040</v>
      </c>
      <c r="AE37" t="s">
        <v>45</v>
      </c>
      <c r="AF37">
        <v>4349448</v>
      </c>
      <c r="AG37" t="s">
        <v>45</v>
      </c>
      <c r="AH37">
        <v>4705845</v>
      </c>
      <c r="AI37" t="s">
        <v>45</v>
      </c>
      <c r="AJ37">
        <v>2789530</v>
      </c>
      <c r="AK37" t="s">
        <v>45</v>
      </c>
      <c r="AL37">
        <v>38.371899999999997</v>
      </c>
      <c r="AM37" t="s">
        <v>45</v>
      </c>
      <c r="AN37">
        <v>936.22270000000003</v>
      </c>
      <c r="AO37" t="s">
        <v>45</v>
      </c>
      <c r="AP37">
        <v>798.03269999999998</v>
      </c>
      <c r="AQ37" t="s">
        <v>45</v>
      </c>
      <c r="AR37">
        <v>119.0104</v>
      </c>
      <c r="AS37" t="s">
        <v>45</v>
      </c>
      <c r="AT37">
        <v>935.5136</v>
      </c>
      <c r="AU37" t="s">
        <v>45</v>
      </c>
      <c r="AV37">
        <v>56.7654</v>
      </c>
      <c r="AW37" t="s">
        <v>45</v>
      </c>
      <c r="AX37">
        <v>59.561</v>
      </c>
      <c r="AY37" t="s">
        <v>45</v>
      </c>
      <c r="AZ37">
        <v>310.8433</v>
      </c>
      <c r="BA37" t="s">
        <v>45</v>
      </c>
      <c r="BB37">
        <v>359.66300000000001</v>
      </c>
      <c r="BC37" t="s">
        <v>45</v>
      </c>
      <c r="BD37">
        <v>726.02099999999996</v>
      </c>
      <c r="BE37" t="s">
        <v>45</v>
      </c>
      <c r="BF37">
        <v>246.3665</v>
      </c>
      <c r="BG37" t="s">
        <v>45</v>
      </c>
      <c r="BH37">
        <v>437.07850000000002</v>
      </c>
      <c r="BI37" t="s">
        <v>45</v>
      </c>
      <c r="BJ37">
        <v>271.18849999999998</v>
      </c>
      <c r="BK37" t="s">
        <v>45</v>
      </c>
      <c r="BL37">
        <v>264.74650000000003</v>
      </c>
      <c r="BM37" t="s">
        <v>45</v>
      </c>
      <c r="BN37">
        <v>364.05149999999998</v>
      </c>
      <c r="BO37" t="s">
        <v>45</v>
      </c>
      <c r="BP37">
        <v>5.3746999999999998</v>
      </c>
      <c r="BQ37" t="s">
        <v>45</v>
      </c>
      <c r="BR37">
        <v>4190</v>
      </c>
      <c r="BS37" t="s">
        <v>45</v>
      </c>
      <c r="BT37">
        <v>59.16</v>
      </c>
      <c r="BU37" t="s">
        <v>45</v>
      </c>
      <c r="BV37">
        <v>177</v>
      </c>
      <c r="BW37" t="s">
        <v>45</v>
      </c>
      <c r="BX37">
        <v>22.54</v>
      </c>
      <c r="BY37" t="s">
        <v>45</v>
      </c>
      <c r="BZ37">
        <v>214</v>
      </c>
      <c r="CA37" t="s">
        <v>45</v>
      </c>
      <c r="CB37">
        <v>553.88</v>
      </c>
      <c r="CC37" t="s">
        <v>45</v>
      </c>
      <c r="CD37">
        <v>4182</v>
      </c>
      <c r="CE37" t="s">
        <v>45</v>
      </c>
      <c r="CF37">
        <v>358.5</v>
      </c>
      <c r="CG37" t="s">
        <v>45</v>
      </c>
      <c r="CH37">
        <v>8</v>
      </c>
      <c r="CI37" t="s">
        <v>45</v>
      </c>
      <c r="CJ37">
        <v>0.34</v>
      </c>
      <c r="CK37" t="s">
        <v>45</v>
      </c>
      <c r="CL37">
        <v>26</v>
      </c>
      <c r="CM37" t="s">
        <v>45</v>
      </c>
      <c r="CN37">
        <v>1.49</v>
      </c>
      <c r="CO37" t="s">
        <v>45</v>
      </c>
      <c r="CP37">
        <v>6322</v>
      </c>
      <c r="CQ37" t="s">
        <v>45</v>
      </c>
      <c r="CR37">
        <v>364.6</v>
      </c>
      <c r="CS37" t="s">
        <v>45</v>
      </c>
      <c r="CT37">
        <v>3</v>
      </c>
      <c r="CU37" t="s">
        <v>45</v>
      </c>
      <c r="CV37">
        <v>0.06</v>
      </c>
      <c r="CW37" t="s">
        <v>45</v>
      </c>
      <c r="CX37">
        <v>3</v>
      </c>
      <c r="CY37" t="s">
        <v>45</v>
      </c>
      <c r="CZ37">
        <v>522374</v>
      </c>
      <c r="DA37" t="s">
        <v>45</v>
      </c>
      <c r="DB37">
        <v>3932</v>
      </c>
      <c r="DC37" t="s">
        <v>45</v>
      </c>
      <c r="DD37">
        <v>9301.36</v>
      </c>
      <c r="DE37" t="s">
        <v>45</v>
      </c>
      <c r="DF37">
        <v>4</v>
      </c>
      <c r="DG37" t="s">
        <v>45</v>
      </c>
      <c r="DH37">
        <v>7.16</v>
      </c>
      <c r="DI37" t="s">
        <v>45</v>
      </c>
      <c r="DJ37">
        <v>35</v>
      </c>
      <c r="DK37" t="s">
        <v>45</v>
      </c>
      <c r="DL37">
        <v>148.37</v>
      </c>
      <c r="DM37" t="s">
        <v>45</v>
      </c>
      <c r="DN37">
        <v>125.46</v>
      </c>
      <c r="DO37" t="s">
        <v>45</v>
      </c>
      <c r="DP37">
        <v>28.56</v>
      </c>
      <c r="DQ37" t="s">
        <v>45</v>
      </c>
      <c r="DR37">
        <v>1098</v>
      </c>
      <c r="DS37" t="s">
        <v>45</v>
      </c>
      <c r="DT37">
        <v>831</v>
      </c>
      <c r="DU37" t="s">
        <v>45</v>
      </c>
      <c r="DV37">
        <v>1248</v>
      </c>
      <c r="DW37" t="s">
        <v>45</v>
      </c>
      <c r="DX37">
        <v>1332</v>
      </c>
      <c r="DY37" t="s">
        <v>45</v>
      </c>
      <c r="DZ37">
        <v>1636</v>
      </c>
      <c r="EA37" t="s">
        <v>45</v>
      </c>
      <c r="EB37">
        <v>22542155.09</v>
      </c>
      <c r="EC37" t="s">
        <v>45</v>
      </c>
      <c r="ED37">
        <v>31240891.23</v>
      </c>
      <c r="EE37" t="s">
        <v>45</v>
      </c>
      <c r="EF37">
        <v>37249034.420000002</v>
      </c>
      <c r="EG37" t="s">
        <v>45</v>
      </c>
      <c r="EH37">
        <v>59873601</v>
      </c>
      <c r="EI37" t="s">
        <v>45</v>
      </c>
      <c r="EJ37">
        <v>94407067</v>
      </c>
      <c r="EK37" t="s">
        <v>45</v>
      </c>
      <c r="EL37">
        <v>4819062</v>
      </c>
      <c r="EM37" t="s">
        <v>45</v>
      </c>
      <c r="EN37">
        <v>135706205</v>
      </c>
      <c r="EO37" t="s">
        <v>45</v>
      </c>
      <c r="EP37">
        <v>70</v>
      </c>
      <c r="EQ37" t="s">
        <v>45</v>
      </c>
      <c r="ER37">
        <v>15</v>
      </c>
      <c r="ES37" t="s">
        <v>45</v>
      </c>
      <c r="ET37">
        <v>109</v>
      </c>
      <c r="EU37" t="s">
        <v>45</v>
      </c>
      <c r="EV37">
        <v>1281905.77</v>
      </c>
      <c r="EW37" t="s">
        <v>45</v>
      </c>
      <c r="EX37">
        <v>378437.06</v>
      </c>
      <c r="EY37" t="s">
        <v>45</v>
      </c>
      <c r="EZ37">
        <v>2582490.0699999998</v>
      </c>
      <c r="FA37" t="s">
        <v>45</v>
      </c>
      <c r="FB37">
        <v>725195</v>
      </c>
      <c r="FC37" t="s">
        <v>45</v>
      </c>
      <c r="FD37">
        <v>5480104</v>
      </c>
      <c r="FE37" t="s">
        <v>45</v>
      </c>
      <c r="FF37">
        <v>55632</v>
      </c>
      <c r="FG37" t="s">
        <v>45</v>
      </c>
      <c r="FH37">
        <v>9711009</v>
      </c>
      <c r="FI37" t="s">
        <v>45</v>
      </c>
      <c r="FJ37">
        <v>4.25</v>
      </c>
      <c r="FK37" t="s">
        <v>45</v>
      </c>
      <c r="FL37">
        <v>46</v>
      </c>
      <c r="FM37" t="s">
        <v>45</v>
      </c>
      <c r="FN37">
        <v>4170.76</v>
      </c>
      <c r="FO37" t="s">
        <v>45</v>
      </c>
      <c r="FP37">
        <v>19.309999999999999</v>
      </c>
      <c r="FQ37" t="s">
        <v>45</v>
      </c>
      <c r="FR37">
        <v>7.1</v>
      </c>
      <c r="FS37" t="s">
        <v>45</v>
      </c>
      <c r="FT37">
        <v>2736.9</v>
      </c>
      <c r="FU37" t="s">
        <v>45</v>
      </c>
      <c r="FV37">
        <v>896</v>
      </c>
      <c r="FW37" t="s">
        <v>45</v>
      </c>
      <c r="FX37">
        <v>6070.74</v>
      </c>
      <c r="FY37" t="s">
        <v>45</v>
      </c>
      <c r="FZ37">
        <v>117</v>
      </c>
      <c r="GA37" t="s">
        <v>45</v>
      </c>
      <c r="GB37">
        <v>250</v>
      </c>
      <c r="GC37" t="s">
        <v>45</v>
      </c>
      <c r="GD37">
        <v>271.12</v>
      </c>
      <c r="GE37" t="s">
        <v>45</v>
      </c>
      <c r="GF37">
        <v>121</v>
      </c>
      <c r="GG37" t="s">
        <v>45</v>
      </c>
      <c r="GH37">
        <v>26758</v>
      </c>
      <c r="GI37" t="s">
        <v>45</v>
      </c>
      <c r="GJ37">
        <v>26894</v>
      </c>
      <c r="GK37" t="s">
        <v>45</v>
      </c>
      <c r="GL37">
        <v>14790</v>
      </c>
      <c r="GM37" t="s">
        <v>45</v>
      </c>
      <c r="GN37">
        <v>1071</v>
      </c>
    </row>
    <row r="38" spans="9:196" x14ac:dyDescent="0.3">
      <c r="I38" t="s">
        <v>46</v>
      </c>
      <c r="J38">
        <v>1045.0999999999999</v>
      </c>
      <c r="K38" t="s">
        <v>46</v>
      </c>
      <c r="L38">
        <v>2121.1</v>
      </c>
      <c r="M38" t="s">
        <v>46</v>
      </c>
      <c r="N38">
        <v>88.378</v>
      </c>
      <c r="O38" t="s">
        <v>46</v>
      </c>
      <c r="P38">
        <v>85.79</v>
      </c>
      <c r="Q38" t="s">
        <v>46</v>
      </c>
      <c r="R38">
        <v>85</v>
      </c>
      <c r="S38" t="s">
        <v>46</v>
      </c>
      <c r="T38">
        <v>82.74</v>
      </c>
      <c r="U38" t="s">
        <v>46</v>
      </c>
      <c r="V38">
        <v>922.55</v>
      </c>
      <c r="W38" t="s">
        <v>46</v>
      </c>
      <c r="X38">
        <v>222</v>
      </c>
      <c r="Y38" t="s">
        <v>46</v>
      </c>
      <c r="Z38">
        <v>2419448</v>
      </c>
      <c r="AA38" t="s">
        <v>46</v>
      </c>
      <c r="AB38">
        <v>6184256</v>
      </c>
      <c r="AC38" t="s">
        <v>46</v>
      </c>
      <c r="AD38">
        <v>3765533</v>
      </c>
      <c r="AE38" t="s">
        <v>46</v>
      </c>
      <c r="AF38">
        <v>4688361</v>
      </c>
      <c r="AG38" t="s">
        <v>46</v>
      </c>
      <c r="AH38">
        <v>4443129</v>
      </c>
      <c r="AI38" t="s">
        <v>46</v>
      </c>
      <c r="AJ38">
        <v>2659531</v>
      </c>
      <c r="AK38" t="s">
        <v>46</v>
      </c>
      <c r="AL38">
        <v>12.5718</v>
      </c>
      <c r="AM38" t="s">
        <v>46</v>
      </c>
      <c r="AN38">
        <v>925.75</v>
      </c>
      <c r="AO38" t="s">
        <v>46</v>
      </c>
      <c r="AP38">
        <v>790.23350000000005</v>
      </c>
      <c r="AQ38" t="s">
        <v>46</v>
      </c>
      <c r="AR38">
        <v>118.298</v>
      </c>
      <c r="AS38" t="s">
        <v>46</v>
      </c>
      <c r="AT38">
        <v>925.07360000000006</v>
      </c>
      <c r="AU38" t="s">
        <v>46</v>
      </c>
      <c r="AV38">
        <v>58.668399999999998</v>
      </c>
      <c r="AW38" t="s">
        <v>46</v>
      </c>
      <c r="AX38">
        <v>62.086500000000001</v>
      </c>
      <c r="AY38" t="s">
        <v>46</v>
      </c>
      <c r="AZ38">
        <v>311.59350000000001</v>
      </c>
      <c r="BA38" t="s">
        <v>46</v>
      </c>
      <c r="BB38">
        <v>365.37099999999998</v>
      </c>
      <c r="BC38" t="s">
        <v>46</v>
      </c>
      <c r="BD38">
        <v>746.0865</v>
      </c>
      <c r="BE38" t="s">
        <v>46</v>
      </c>
      <c r="BF38">
        <v>251.14850000000001</v>
      </c>
      <c r="BG38" t="s">
        <v>46</v>
      </c>
      <c r="BH38">
        <v>446.625</v>
      </c>
      <c r="BI38" t="s">
        <v>46</v>
      </c>
      <c r="BJ38">
        <v>273.17349999999999</v>
      </c>
      <c r="BK38" t="s">
        <v>46</v>
      </c>
      <c r="BL38">
        <v>270.93700000000001</v>
      </c>
      <c r="BM38" t="s">
        <v>46</v>
      </c>
      <c r="BN38">
        <v>372.07799999999997</v>
      </c>
      <c r="BO38" t="s">
        <v>46</v>
      </c>
      <c r="BP38">
        <v>5.3539000000000003</v>
      </c>
      <c r="BQ38" t="s">
        <v>46</v>
      </c>
      <c r="BR38">
        <v>4336</v>
      </c>
      <c r="BS38" t="s">
        <v>46</v>
      </c>
      <c r="BT38">
        <v>62.41</v>
      </c>
      <c r="BU38" t="s">
        <v>46</v>
      </c>
      <c r="BV38">
        <v>177</v>
      </c>
      <c r="BW38" t="s">
        <v>46</v>
      </c>
      <c r="BX38">
        <v>22.07</v>
      </c>
      <c r="BY38" t="s">
        <v>46</v>
      </c>
      <c r="BZ38">
        <v>214</v>
      </c>
      <c r="CA38" t="s">
        <v>46</v>
      </c>
      <c r="CB38">
        <v>562</v>
      </c>
      <c r="CC38" t="s">
        <v>46</v>
      </c>
      <c r="CD38">
        <v>4197</v>
      </c>
      <c r="CE38" t="s">
        <v>46</v>
      </c>
      <c r="CF38">
        <v>359.32</v>
      </c>
      <c r="CG38" t="s">
        <v>46</v>
      </c>
      <c r="CH38">
        <v>9</v>
      </c>
      <c r="CI38" t="s">
        <v>46</v>
      </c>
      <c r="CJ38">
        <v>0.31</v>
      </c>
      <c r="CK38" t="s">
        <v>46</v>
      </c>
      <c r="CL38">
        <v>29</v>
      </c>
      <c r="CM38" t="s">
        <v>46</v>
      </c>
      <c r="CN38">
        <v>2.21</v>
      </c>
      <c r="CO38" t="s">
        <v>46</v>
      </c>
      <c r="CP38">
        <v>6346</v>
      </c>
      <c r="CQ38" t="s">
        <v>46</v>
      </c>
      <c r="CR38">
        <v>366.28</v>
      </c>
      <c r="CS38" t="s">
        <v>46</v>
      </c>
      <c r="CT38">
        <v>2</v>
      </c>
      <c r="CU38" t="s">
        <v>46</v>
      </c>
      <c r="CV38">
        <v>0.05</v>
      </c>
      <c r="CW38" t="s">
        <v>46</v>
      </c>
      <c r="CX38">
        <v>5</v>
      </c>
      <c r="CY38" t="s">
        <v>46</v>
      </c>
      <c r="CZ38">
        <v>935649</v>
      </c>
      <c r="DA38" t="s">
        <v>46</v>
      </c>
      <c r="DB38">
        <v>3963</v>
      </c>
      <c r="DC38" t="s">
        <v>46</v>
      </c>
      <c r="DD38">
        <v>9442.56</v>
      </c>
      <c r="DE38" t="s">
        <v>46</v>
      </c>
      <c r="DF38">
        <v>5</v>
      </c>
      <c r="DG38" t="s">
        <v>46</v>
      </c>
      <c r="DH38">
        <v>5.63</v>
      </c>
      <c r="DI38" t="s">
        <v>46</v>
      </c>
      <c r="DJ38">
        <v>43</v>
      </c>
      <c r="DK38" t="s">
        <v>46</v>
      </c>
      <c r="DL38">
        <v>128.97999999999999</v>
      </c>
      <c r="DM38" t="s">
        <v>46</v>
      </c>
      <c r="DN38">
        <v>127.13</v>
      </c>
      <c r="DO38" t="s">
        <v>46</v>
      </c>
      <c r="DP38">
        <v>34.78</v>
      </c>
      <c r="DQ38" t="s">
        <v>46</v>
      </c>
      <c r="DR38">
        <v>1205</v>
      </c>
      <c r="DS38" t="s">
        <v>46</v>
      </c>
      <c r="DT38">
        <v>1159</v>
      </c>
      <c r="DU38" t="s">
        <v>46</v>
      </c>
      <c r="DV38">
        <v>1281</v>
      </c>
      <c r="DW38" t="s">
        <v>46</v>
      </c>
      <c r="DX38">
        <v>1304</v>
      </c>
      <c r="DY38" t="s">
        <v>46</v>
      </c>
      <c r="DZ38">
        <v>1716</v>
      </c>
      <c r="EA38" t="s">
        <v>46</v>
      </c>
      <c r="EB38">
        <v>23210618.109999999</v>
      </c>
      <c r="EC38" t="s">
        <v>46</v>
      </c>
      <c r="ED38">
        <v>30595018.469999999</v>
      </c>
      <c r="EE38" t="s">
        <v>46</v>
      </c>
      <c r="EF38">
        <v>39254255.670000002</v>
      </c>
      <c r="EG38" t="s">
        <v>46</v>
      </c>
      <c r="EH38">
        <v>58615844</v>
      </c>
      <c r="EI38" t="s">
        <v>46</v>
      </c>
      <c r="EJ38">
        <v>97421034</v>
      </c>
      <c r="EK38" t="s">
        <v>46</v>
      </c>
      <c r="EL38">
        <v>4713904</v>
      </c>
      <c r="EM38" t="s">
        <v>46</v>
      </c>
      <c r="EN38">
        <v>143605544</v>
      </c>
      <c r="EO38" t="s">
        <v>46</v>
      </c>
      <c r="EP38">
        <v>138</v>
      </c>
      <c r="EQ38" t="s">
        <v>46</v>
      </c>
      <c r="ER38">
        <v>35</v>
      </c>
      <c r="ES38" t="s">
        <v>46</v>
      </c>
      <c r="ET38">
        <v>91</v>
      </c>
      <c r="EU38" t="s">
        <v>46</v>
      </c>
      <c r="EV38">
        <v>2568142.17</v>
      </c>
      <c r="EW38" t="s">
        <v>46</v>
      </c>
      <c r="EX38">
        <v>714639.41</v>
      </c>
      <c r="EY38" t="s">
        <v>46</v>
      </c>
      <c r="EZ38">
        <v>2080323.79</v>
      </c>
      <c r="FA38" t="s">
        <v>46</v>
      </c>
      <c r="FB38">
        <v>1234390</v>
      </c>
      <c r="FC38" t="s">
        <v>46</v>
      </c>
      <c r="FD38">
        <v>10684081</v>
      </c>
      <c r="FE38" t="s">
        <v>46</v>
      </c>
      <c r="FF38">
        <v>100165</v>
      </c>
      <c r="FG38" t="s">
        <v>46</v>
      </c>
      <c r="FH38">
        <v>7420907</v>
      </c>
      <c r="FI38" t="s">
        <v>46</v>
      </c>
      <c r="FJ38">
        <v>3.98</v>
      </c>
      <c r="FK38" t="s">
        <v>46</v>
      </c>
      <c r="FL38">
        <v>49.75</v>
      </c>
      <c r="FM38" t="s">
        <v>46</v>
      </c>
      <c r="FN38">
        <v>4469.1400000000003</v>
      </c>
      <c r="FO38" t="s">
        <v>46</v>
      </c>
      <c r="FP38">
        <v>18.5</v>
      </c>
      <c r="FQ38" t="s">
        <v>46</v>
      </c>
      <c r="FR38">
        <v>7.19</v>
      </c>
      <c r="FS38" t="s">
        <v>46</v>
      </c>
      <c r="FT38">
        <v>5559</v>
      </c>
      <c r="FU38" t="s">
        <v>46</v>
      </c>
      <c r="FV38">
        <v>1956</v>
      </c>
      <c r="FW38" t="s">
        <v>46</v>
      </c>
      <c r="FX38">
        <v>4902</v>
      </c>
      <c r="FY38" t="s">
        <v>46</v>
      </c>
      <c r="FZ38">
        <v>116</v>
      </c>
      <c r="GA38" t="s">
        <v>46</v>
      </c>
      <c r="GB38">
        <v>258</v>
      </c>
      <c r="GC38" t="s">
        <v>46</v>
      </c>
      <c r="GD38">
        <v>269.7</v>
      </c>
      <c r="GE38" t="s">
        <v>46</v>
      </c>
      <c r="GF38">
        <v>121</v>
      </c>
      <c r="GG38" t="s">
        <v>46</v>
      </c>
      <c r="GH38">
        <v>37042</v>
      </c>
      <c r="GI38" t="s">
        <v>46</v>
      </c>
      <c r="GJ38">
        <v>27868</v>
      </c>
      <c r="GK38" t="s">
        <v>46</v>
      </c>
      <c r="GL38">
        <v>14579</v>
      </c>
      <c r="GM38" t="s">
        <v>46</v>
      </c>
      <c r="GN38">
        <v>1033</v>
      </c>
    </row>
    <row r="39" spans="9:196" x14ac:dyDescent="0.3">
      <c r="I39" t="s">
        <v>47</v>
      </c>
      <c r="J39">
        <v>1485.1</v>
      </c>
      <c r="K39" t="s">
        <v>47</v>
      </c>
      <c r="L39">
        <v>1981.6</v>
      </c>
      <c r="M39" t="s">
        <v>47</v>
      </c>
      <c r="N39">
        <v>88.551000000000002</v>
      </c>
      <c r="O39" t="s">
        <v>47</v>
      </c>
      <c r="P39">
        <v>87.54</v>
      </c>
      <c r="Q39" t="s">
        <v>47</v>
      </c>
      <c r="R39">
        <v>87.73</v>
      </c>
      <c r="S39" t="s">
        <v>47</v>
      </c>
      <c r="T39">
        <v>82.74</v>
      </c>
      <c r="U39" t="s">
        <v>47</v>
      </c>
      <c r="V39">
        <v>935.74</v>
      </c>
      <c r="W39" t="s">
        <v>47</v>
      </c>
      <c r="X39">
        <v>218</v>
      </c>
      <c r="Y39" t="s">
        <v>47</v>
      </c>
      <c r="Z39">
        <v>2011464</v>
      </c>
      <c r="AA39" t="s">
        <v>47</v>
      </c>
      <c r="AB39">
        <v>6401708</v>
      </c>
      <c r="AC39" t="s">
        <v>47</v>
      </c>
      <c r="AD39">
        <v>3635619</v>
      </c>
      <c r="AE39" t="s">
        <v>47</v>
      </c>
      <c r="AF39">
        <v>4226394</v>
      </c>
      <c r="AG39" t="s">
        <v>47</v>
      </c>
      <c r="AH39">
        <v>4890704</v>
      </c>
      <c r="AI39" t="s">
        <v>47</v>
      </c>
      <c r="AJ39">
        <v>3017020</v>
      </c>
      <c r="AK39" t="s">
        <v>47</v>
      </c>
      <c r="AL39">
        <v>5.3246000000000002</v>
      </c>
      <c r="AM39" t="s">
        <v>47</v>
      </c>
      <c r="AN39">
        <v>936.35900000000004</v>
      </c>
      <c r="AO39" t="s">
        <v>47</v>
      </c>
      <c r="AP39">
        <v>777.93809999999996</v>
      </c>
      <c r="AQ39" t="s">
        <v>47</v>
      </c>
      <c r="AR39">
        <v>120.1563</v>
      </c>
      <c r="AS39" t="s">
        <v>47</v>
      </c>
      <c r="AT39">
        <v>936.88630000000001</v>
      </c>
      <c r="AU39" t="s">
        <v>47</v>
      </c>
      <c r="AV39">
        <v>51.745199999999997</v>
      </c>
      <c r="AW39" t="s">
        <v>47</v>
      </c>
      <c r="AX39">
        <v>54.353499999999997</v>
      </c>
      <c r="AY39" t="s">
        <v>47</v>
      </c>
      <c r="AZ39">
        <v>292.18150000000003</v>
      </c>
      <c r="BA39" t="s">
        <v>47</v>
      </c>
      <c r="BB39">
        <v>363.38850000000002</v>
      </c>
      <c r="BC39" t="s">
        <v>47</v>
      </c>
      <c r="BD39">
        <v>707.65449999999998</v>
      </c>
      <c r="BE39" t="s">
        <v>47</v>
      </c>
      <c r="BF39">
        <v>252.30799999999999</v>
      </c>
      <c r="BG39" t="s">
        <v>47</v>
      </c>
      <c r="BH39">
        <v>440.05500000000001</v>
      </c>
      <c r="BI39" t="s">
        <v>47</v>
      </c>
      <c r="BJ39">
        <v>275.39850000000001</v>
      </c>
      <c r="BK39" t="s">
        <v>47</v>
      </c>
      <c r="BL39">
        <v>274.73599999999999</v>
      </c>
      <c r="BM39" t="s">
        <v>47</v>
      </c>
      <c r="BN39">
        <v>379.62</v>
      </c>
      <c r="BO39" t="s">
        <v>47</v>
      </c>
      <c r="BP39">
        <v>5.3815999999999997</v>
      </c>
      <c r="BQ39" t="s">
        <v>47</v>
      </c>
      <c r="BR39">
        <v>4462</v>
      </c>
      <c r="BS39" t="s">
        <v>47</v>
      </c>
      <c r="BT39">
        <v>53.32</v>
      </c>
      <c r="BU39" t="s">
        <v>47</v>
      </c>
      <c r="BV39">
        <v>180</v>
      </c>
      <c r="BW39" t="s">
        <v>47</v>
      </c>
      <c r="BX39">
        <v>21.85</v>
      </c>
      <c r="BY39" t="s">
        <v>47</v>
      </c>
      <c r="BZ39">
        <v>214</v>
      </c>
      <c r="CA39" t="s">
        <v>47</v>
      </c>
      <c r="CB39">
        <v>568.75</v>
      </c>
      <c r="CC39" t="s">
        <v>47</v>
      </c>
      <c r="CD39">
        <v>4212</v>
      </c>
      <c r="CE39" t="s">
        <v>47</v>
      </c>
      <c r="CF39">
        <v>360.69</v>
      </c>
      <c r="CG39" t="s">
        <v>47</v>
      </c>
      <c r="CH39">
        <v>18</v>
      </c>
      <c r="CI39" t="s">
        <v>47</v>
      </c>
      <c r="CJ39">
        <v>0.72</v>
      </c>
      <c r="CK39" t="s">
        <v>47</v>
      </c>
      <c r="CL39">
        <v>52</v>
      </c>
      <c r="CM39" t="s">
        <v>47</v>
      </c>
      <c r="CN39">
        <v>4.0599999999999996</v>
      </c>
      <c r="CO39" t="s">
        <v>47</v>
      </c>
      <c r="CP39">
        <v>6364</v>
      </c>
      <c r="CQ39" t="s">
        <v>47</v>
      </c>
      <c r="CR39">
        <v>368.02</v>
      </c>
      <c r="CS39" t="s">
        <v>47</v>
      </c>
      <c r="CT39">
        <v>3</v>
      </c>
      <c r="CU39" t="s">
        <v>47</v>
      </c>
      <c r="CV39">
        <v>7.0000000000000007E-2</v>
      </c>
      <c r="CW39" t="s">
        <v>47</v>
      </c>
      <c r="CX39">
        <v>8</v>
      </c>
      <c r="CY39" t="s">
        <v>47</v>
      </c>
      <c r="CZ39">
        <v>1371234</v>
      </c>
      <c r="DA39" t="s">
        <v>47</v>
      </c>
      <c r="DB39">
        <v>4001</v>
      </c>
      <c r="DC39" t="s">
        <v>47</v>
      </c>
      <c r="DD39">
        <v>9565.9</v>
      </c>
      <c r="DE39" t="s">
        <v>47</v>
      </c>
      <c r="DF39">
        <v>4</v>
      </c>
      <c r="DG39" t="s">
        <v>47</v>
      </c>
      <c r="DH39">
        <v>6.43</v>
      </c>
      <c r="DI39" t="s">
        <v>47</v>
      </c>
      <c r="DJ39">
        <v>27</v>
      </c>
      <c r="DK39" t="s">
        <v>47</v>
      </c>
      <c r="DL39">
        <v>106.74</v>
      </c>
      <c r="DM39" t="s">
        <v>47</v>
      </c>
      <c r="DN39">
        <v>128.65</v>
      </c>
      <c r="DO39" t="s">
        <v>47</v>
      </c>
      <c r="DP39">
        <v>35.85</v>
      </c>
      <c r="DQ39" t="s">
        <v>47</v>
      </c>
      <c r="DR39">
        <v>1235</v>
      </c>
      <c r="DS39" t="s">
        <v>47</v>
      </c>
      <c r="DT39">
        <v>1013</v>
      </c>
      <c r="DU39" t="s">
        <v>47</v>
      </c>
      <c r="DV39">
        <v>1399</v>
      </c>
      <c r="DW39" t="s">
        <v>47</v>
      </c>
      <c r="DX39">
        <v>1284</v>
      </c>
      <c r="DY39" t="s">
        <v>47</v>
      </c>
      <c r="DZ39">
        <v>1778</v>
      </c>
      <c r="EA39" t="s">
        <v>47</v>
      </c>
      <c r="EB39">
        <v>25384821.68</v>
      </c>
      <c r="EC39" t="s">
        <v>47</v>
      </c>
      <c r="ED39">
        <v>30256015.690000001</v>
      </c>
      <c r="EE39" t="s">
        <v>47</v>
      </c>
      <c r="EF39">
        <v>40696977.25</v>
      </c>
      <c r="EG39" t="s">
        <v>47</v>
      </c>
      <c r="EH39">
        <v>57943206</v>
      </c>
      <c r="EI39" t="s">
        <v>47</v>
      </c>
      <c r="EJ39">
        <v>106313965</v>
      </c>
      <c r="EK39" t="s">
        <v>47</v>
      </c>
      <c r="EL39">
        <v>4666222</v>
      </c>
      <c r="EM39" t="s">
        <v>47</v>
      </c>
      <c r="EN39">
        <v>148817180</v>
      </c>
      <c r="EO39" t="s">
        <v>47</v>
      </c>
      <c r="EP39">
        <v>142</v>
      </c>
      <c r="EQ39" t="s">
        <v>47</v>
      </c>
      <c r="ER39">
        <v>34</v>
      </c>
      <c r="ES39" t="s">
        <v>47</v>
      </c>
      <c r="ET39">
        <v>82</v>
      </c>
      <c r="EU39" t="s">
        <v>47</v>
      </c>
      <c r="EV39">
        <v>2136869.3199999998</v>
      </c>
      <c r="EW39" t="s">
        <v>47</v>
      </c>
      <c r="EX39">
        <v>456854.5</v>
      </c>
      <c r="EY39" t="s">
        <v>47</v>
      </c>
      <c r="EZ39">
        <v>1744453.37</v>
      </c>
      <c r="FA39" t="s">
        <v>47</v>
      </c>
      <c r="FB39">
        <v>703346</v>
      </c>
      <c r="FC39" t="s">
        <v>47</v>
      </c>
      <c r="FD39">
        <v>7684744</v>
      </c>
      <c r="FE39" t="s">
        <v>47</v>
      </c>
      <c r="FF39">
        <v>55160</v>
      </c>
      <c r="FG39" t="s">
        <v>47</v>
      </c>
      <c r="FH39">
        <v>5676677</v>
      </c>
      <c r="FI39" t="s">
        <v>47</v>
      </c>
      <c r="FJ39">
        <v>4.62</v>
      </c>
      <c r="FK39" t="s">
        <v>47</v>
      </c>
      <c r="FL39">
        <v>51.29</v>
      </c>
      <c r="FM39" t="s">
        <v>47</v>
      </c>
      <c r="FN39">
        <v>4227.62</v>
      </c>
      <c r="FO39" t="s">
        <v>47</v>
      </c>
      <c r="FP39">
        <v>18.440000000000001</v>
      </c>
      <c r="FQ39" t="s">
        <v>47</v>
      </c>
      <c r="FR39">
        <v>6.81</v>
      </c>
      <c r="FS39" t="s">
        <v>47</v>
      </c>
      <c r="FT39">
        <v>3862.5</v>
      </c>
      <c r="FU39" t="s">
        <v>47</v>
      </c>
      <c r="FV39">
        <v>1006</v>
      </c>
      <c r="FW39" t="s">
        <v>47</v>
      </c>
      <c r="FX39">
        <v>4128.79</v>
      </c>
      <c r="FY39" t="s">
        <v>47</v>
      </c>
      <c r="FZ39">
        <v>116</v>
      </c>
      <c r="GA39" t="s">
        <v>47</v>
      </c>
      <c r="GB39">
        <v>264</v>
      </c>
      <c r="GC39" t="s">
        <v>47</v>
      </c>
      <c r="GD39">
        <v>274.88</v>
      </c>
      <c r="GE39" t="s">
        <v>47</v>
      </c>
      <c r="GF39">
        <v>121</v>
      </c>
      <c r="GG39" t="s">
        <v>47</v>
      </c>
      <c r="GH39">
        <v>38212</v>
      </c>
      <c r="GI39" t="s">
        <v>47</v>
      </c>
      <c r="GJ39">
        <v>29447</v>
      </c>
      <c r="GK39" t="s">
        <v>47</v>
      </c>
      <c r="GL39">
        <v>15788</v>
      </c>
      <c r="GM39" t="s">
        <v>47</v>
      </c>
      <c r="GN39">
        <v>1033</v>
      </c>
    </row>
    <row r="40" spans="9:196" x14ac:dyDescent="0.3">
      <c r="I40" t="s">
        <v>48</v>
      </c>
      <c r="J40">
        <v>1249</v>
      </c>
      <c r="K40" t="s">
        <v>48</v>
      </c>
      <c r="L40">
        <v>2607.1999999999998</v>
      </c>
      <c r="M40" t="s">
        <v>48</v>
      </c>
      <c r="N40">
        <v>89.153999999999996</v>
      </c>
      <c r="O40" t="s">
        <v>48</v>
      </c>
      <c r="P40">
        <v>88.35</v>
      </c>
      <c r="Q40" t="s">
        <v>48</v>
      </c>
      <c r="R40">
        <v>89</v>
      </c>
      <c r="S40" t="s">
        <v>48</v>
      </c>
      <c r="T40">
        <v>82.74</v>
      </c>
      <c r="U40" t="s">
        <v>48</v>
      </c>
      <c r="V40">
        <v>936.41</v>
      </c>
      <c r="W40" t="s">
        <v>48</v>
      </c>
      <c r="X40">
        <v>218</v>
      </c>
      <c r="Y40" t="s">
        <v>48</v>
      </c>
      <c r="Z40">
        <v>2028249</v>
      </c>
      <c r="AA40" t="s">
        <v>48</v>
      </c>
      <c r="AB40">
        <v>5482360</v>
      </c>
      <c r="AC40" t="s">
        <v>48</v>
      </c>
      <c r="AD40">
        <v>3704008</v>
      </c>
      <c r="AE40" t="s">
        <v>48</v>
      </c>
      <c r="AF40">
        <v>4292282</v>
      </c>
      <c r="AG40" t="s">
        <v>48</v>
      </c>
      <c r="AH40">
        <v>4388189</v>
      </c>
      <c r="AI40" t="s">
        <v>48</v>
      </c>
      <c r="AJ40">
        <v>2706306</v>
      </c>
      <c r="AK40" t="s">
        <v>48</v>
      </c>
      <c r="AL40">
        <v>8.1897000000000002</v>
      </c>
      <c r="AM40" t="s">
        <v>48</v>
      </c>
      <c r="AN40">
        <v>937.02099999999996</v>
      </c>
      <c r="AO40" t="s">
        <v>48</v>
      </c>
      <c r="AP40">
        <v>776.82470000000001</v>
      </c>
      <c r="AQ40" t="s">
        <v>48</v>
      </c>
      <c r="AR40">
        <v>120.8531</v>
      </c>
      <c r="AS40" t="s">
        <v>48</v>
      </c>
      <c r="AT40">
        <v>937.17359999999996</v>
      </c>
      <c r="AU40" t="s">
        <v>48</v>
      </c>
      <c r="AV40">
        <v>55.888300000000001</v>
      </c>
      <c r="AW40" t="s">
        <v>48</v>
      </c>
      <c r="AX40">
        <v>59.387799999999999</v>
      </c>
      <c r="AY40" t="s">
        <v>48</v>
      </c>
      <c r="AZ40">
        <v>305.63049999999998</v>
      </c>
      <c r="BA40" t="s">
        <v>48</v>
      </c>
      <c r="BB40">
        <v>370.42779999999999</v>
      </c>
      <c r="BC40" t="s">
        <v>48</v>
      </c>
      <c r="BD40">
        <v>723.41420000000005</v>
      </c>
      <c r="BE40" t="s">
        <v>48</v>
      </c>
      <c r="BF40">
        <v>251.35</v>
      </c>
      <c r="BG40" t="s">
        <v>48</v>
      </c>
      <c r="BH40">
        <v>442.2989</v>
      </c>
      <c r="BI40" t="s">
        <v>48</v>
      </c>
      <c r="BJ40">
        <v>286.50470000000001</v>
      </c>
      <c r="BK40" t="s">
        <v>48</v>
      </c>
      <c r="BL40">
        <v>275.20209999999997</v>
      </c>
      <c r="BM40" t="s">
        <v>48</v>
      </c>
      <c r="BN40">
        <v>388.99939999999998</v>
      </c>
      <c r="BO40" t="s">
        <v>48</v>
      </c>
      <c r="BP40">
        <v>5.3940999999999999</v>
      </c>
      <c r="BQ40" t="s">
        <v>48</v>
      </c>
      <c r="BR40">
        <v>4398</v>
      </c>
      <c r="BS40" t="s">
        <v>48</v>
      </c>
      <c r="BT40">
        <v>56.55</v>
      </c>
      <c r="BU40" t="s">
        <v>48</v>
      </c>
      <c r="BV40">
        <v>186</v>
      </c>
      <c r="BW40" t="s">
        <v>48</v>
      </c>
      <c r="BX40">
        <v>21.84</v>
      </c>
      <c r="BY40" t="s">
        <v>48</v>
      </c>
      <c r="BZ40">
        <v>213</v>
      </c>
      <c r="CA40" t="s">
        <v>48</v>
      </c>
      <c r="CB40">
        <v>562.5</v>
      </c>
      <c r="CC40" t="s">
        <v>48</v>
      </c>
      <c r="CD40">
        <v>4236</v>
      </c>
      <c r="CE40" t="s">
        <v>48</v>
      </c>
      <c r="CF40">
        <v>362.61</v>
      </c>
      <c r="CG40" t="s">
        <v>48</v>
      </c>
      <c r="CH40">
        <v>13</v>
      </c>
      <c r="CI40" t="s">
        <v>48</v>
      </c>
      <c r="CJ40">
        <v>0.6</v>
      </c>
      <c r="CK40" t="s">
        <v>48</v>
      </c>
      <c r="CL40">
        <v>24</v>
      </c>
      <c r="CM40" t="s">
        <v>48</v>
      </c>
      <c r="CN40">
        <v>1.53</v>
      </c>
      <c r="CO40" t="s">
        <v>48</v>
      </c>
      <c r="CP40">
        <v>6392</v>
      </c>
      <c r="CQ40" t="s">
        <v>48</v>
      </c>
      <c r="CR40">
        <v>370.5</v>
      </c>
      <c r="CS40" t="s">
        <v>48</v>
      </c>
      <c r="CT40">
        <v>1</v>
      </c>
      <c r="CU40" t="s">
        <v>48</v>
      </c>
      <c r="CV40">
        <v>0.02</v>
      </c>
      <c r="CW40" t="s">
        <v>48</v>
      </c>
      <c r="CX40">
        <v>4</v>
      </c>
      <c r="CY40" t="s">
        <v>48</v>
      </c>
      <c r="CZ40">
        <v>793088</v>
      </c>
      <c r="DA40" t="s">
        <v>48</v>
      </c>
      <c r="DB40">
        <v>4024</v>
      </c>
      <c r="DC40" t="s">
        <v>48</v>
      </c>
      <c r="DD40">
        <v>9666.2099999999991</v>
      </c>
      <c r="DE40" t="s">
        <v>48</v>
      </c>
      <c r="DF40">
        <v>2</v>
      </c>
      <c r="DG40" t="s">
        <v>48</v>
      </c>
      <c r="DH40">
        <v>2.98</v>
      </c>
      <c r="DI40" t="s">
        <v>48</v>
      </c>
      <c r="DJ40">
        <v>26</v>
      </c>
      <c r="DK40" t="s">
        <v>48</v>
      </c>
      <c r="DL40">
        <v>82.68</v>
      </c>
      <c r="DM40" t="s">
        <v>48</v>
      </c>
      <c r="DN40">
        <v>129.88999999999999</v>
      </c>
      <c r="DO40" t="s">
        <v>48</v>
      </c>
      <c r="DP40">
        <v>28.75</v>
      </c>
      <c r="DQ40" t="s">
        <v>48</v>
      </c>
      <c r="DR40">
        <v>1168</v>
      </c>
      <c r="DS40" t="s">
        <v>48</v>
      </c>
      <c r="DT40">
        <v>965</v>
      </c>
      <c r="DU40" t="s">
        <v>48</v>
      </c>
      <c r="DV40">
        <v>1508</v>
      </c>
      <c r="DW40" t="s">
        <v>48</v>
      </c>
      <c r="DX40">
        <v>1291</v>
      </c>
      <c r="DY40" t="s">
        <v>48</v>
      </c>
      <c r="DZ40">
        <v>1804</v>
      </c>
      <c r="EA40" t="s">
        <v>48</v>
      </c>
      <c r="EB40">
        <v>26926019.149999999</v>
      </c>
      <c r="EC40" t="s">
        <v>48</v>
      </c>
      <c r="ED40">
        <v>30027549.890000001</v>
      </c>
      <c r="EE40" t="s">
        <v>48</v>
      </c>
      <c r="EF40">
        <v>41178493.82</v>
      </c>
      <c r="EG40" t="s">
        <v>48</v>
      </c>
      <c r="EH40">
        <v>57293512</v>
      </c>
      <c r="EI40" t="s">
        <v>48</v>
      </c>
      <c r="EJ40">
        <v>111420165</v>
      </c>
      <c r="EK40" t="s">
        <v>48</v>
      </c>
      <c r="EL40">
        <v>4614647</v>
      </c>
      <c r="EM40" t="s">
        <v>48</v>
      </c>
      <c r="EN40">
        <v>150015397</v>
      </c>
      <c r="EO40" t="s">
        <v>48</v>
      </c>
      <c r="EP40">
        <v>95</v>
      </c>
      <c r="EQ40" t="s">
        <v>48</v>
      </c>
      <c r="ER40">
        <v>13</v>
      </c>
      <c r="ES40" t="s">
        <v>48</v>
      </c>
      <c r="ET40">
        <v>50</v>
      </c>
      <c r="EU40" t="s">
        <v>48</v>
      </c>
      <c r="EV40">
        <v>1876581.03</v>
      </c>
      <c r="EW40" t="s">
        <v>48</v>
      </c>
      <c r="EX40">
        <v>330196.52</v>
      </c>
      <c r="EY40" t="s">
        <v>48</v>
      </c>
      <c r="EZ40">
        <v>1083117.74</v>
      </c>
      <c r="FA40" t="s">
        <v>48</v>
      </c>
      <c r="FB40">
        <v>646196</v>
      </c>
      <c r="FC40" t="s">
        <v>48</v>
      </c>
      <c r="FD40">
        <v>8034271</v>
      </c>
      <c r="FE40" t="s">
        <v>48</v>
      </c>
      <c r="FF40">
        <v>53233</v>
      </c>
      <c r="FG40" t="s">
        <v>48</v>
      </c>
      <c r="FH40">
        <v>3937999</v>
      </c>
      <c r="FI40" t="s">
        <v>48</v>
      </c>
      <c r="FJ40">
        <v>3.87</v>
      </c>
      <c r="FK40" t="s">
        <v>48</v>
      </c>
      <c r="FL40">
        <v>52.9</v>
      </c>
      <c r="FM40" t="s">
        <v>48</v>
      </c>
      <c r="FN40">
        <v>3851.88</v>
      </c>
      <c r="FO40" t="s">
        <v>48</v>
      </c>
      <c r="FP40">
        <v>19.32</v>
      </c>
      <c r="FQ40" t="s">
        <v>48</v>
      </c>
      <c r="FR40">
        <v>6.79</v>
      </c>
      <c r="FS40" t="s">
        <v>48</v>
      </c>
      <c r="FT40">
        <v>4170.7</v>
      </c>
      <c r="FU40" t="s">
        <v>48</v>
      </c>
      <c r="FV40">
        <v>805</v>
      </c>
      <c r="FW40" t="s">
        <v>48</v>
      </c>
      <c r="FX40">
        <v>2641.2</v>
      </c>
      <c r="FY40" t="s">
        <v>48</v>
      </c>
      <c r="FZ40">
        <v>116</v>
      </c>
      <c r="GA40" t="s">
        <v>48</v>
      </c>
      <c r="GB40">
        <v>272</v>
      </c>
      <c r="GC40" t="s">
        <v>48</v>
      </c>
      <c r="GD40">
        <v>296.38</v>
      </c>
      <c r="GE40" t="s">
        <v>48</v>
      </c>
      <c r="GF40">
        <v>121</v>
      </c>
      <c r="GG40" t="s">
        <v>48</v>
      </c>
      <c r="GH40">
        <v>35113</v>
      </c>
      <c r="GI40" t="s">
        <v>48</v>
      </c>
      <c r="GJ40">
        <v>29045</v>
      </c>
      <c r="GK40" t="s">
        <v>48</v>
      </c>
      <c r="GL40">
        <v>16959</v>
      </c>
      <c r="GM40" t="s">
        <v>48</v>
      </c>
      <c r="GN40">
        <v>1032</v>
      </c>
    </row>
    <row r="41" spans="9:196" x14ac:dyDescent="0.3">
      <c r="I41" t="s">
        <v>49</v>
      </c>
      <c r="J41">
        <v>86.9</v>
      </c>
      <c r="K41" t="s">
        <v>49</v>
      </c>
      <c r="L41">
        <v>3306.3</v>
      </c>
      <c r="M41" t="s">
        <v>49</v>
      </c>
      <c r="N41">
        <v>89.671000000000006</v>
      </c>
      <c r="O41" t="s">
        <v>49</v>
      </c>
      <c r="P41">
        <v>90.63</v>
      </c>
      <c r="Q41" t="s">
        <v>49</v>
      </c>
      <c r="R41">
        <v>92.11</v>
      </c>
      <c r="S41" t="s">
        <v>49</v>
      </c>
      <c r="T41">
        <v>82.74</v>
      </c>
      <c r="U41" t="s">
        <v>49</v>
      </c>
      <c r="V41">
        <v>942.49</v>
      </c>
      <c r="W41" t="s">
        <v>49</v>
      </c>
      <c r="X41">
        <v>220</v>
      </c>
      <c r="Y41" t="s">
        <v>49</v>
      </c>
      <c r="Z41">
        <v>2205709</v>
      </c>
      <c r="AA41" t="s">
        <v>49</v>
      </c>
      <c r="AB41">
        <v>6382984</v>
      </c>
      <c r="AC41" t="s">
        <v>49</v>
      </c>
      <c r="AD41">
        <v>4059506</v>
      </c>
      <c r="AE41" t="s">
        <v>49</v>
      </c>
      <c r="AF41">
        <v>5006939</v>
      </c>
      <c r="AG41" t="s">
        <v>49</v>
      </c>
      <c r="AH41">
        <v>4817523</v>
      </c>
      <c r="AI41" t="s">
        <v>49</v>
      </c>
      <c r="AJ41">
        <v>3039550</v>
      </c>
      <c r="AK41" t="s">
        <v>49</v>
      </c>
      <c r="AL41">
        <v>10.9038</v>
      </c>
      <c r="AM41" t="s">
        <v>49</v>
      </c>
      <c r="AN41">
        <v>943.25710000000004</v>
      </c>
      <c r="AO41" t="s">
        <v>49</v>
      </c>
      <c r="AP41">
        <v>804.81849999999997</v>
      </c>
      <c r="AQ41" t="s">
        <v>49</v>
      </c>
      <c r="AR41">
        <v>121.8895</v>
      </c>
      <c r="AS41" t="s">
        <v>49</v>
      </c>
      <c r="AT41">
        <v>943.23329999999999</v>
      </c>
      <c r="AU41" t="s">
        <v>49</v>
      </c>
      <c r="AV41">
        <v>58.918599999999998</v>
      </c>
      <c r="AW41" t="s">
        <v>49</v>
      </c>
      <c r="AX41">
        <v>60.740400000000001</v>
      </c>
      <c r="AY41" t="s">
        <v>49</v>
      </c>
      <c r="AZ41">
        <v>309.02769999999998</v>
      </c>
      <c r="BA41" t="s">
        <v>49</v>
      </c>
      <c r="BB41">
        <v>383.66269999999997</v>
      </c>
      <c r="BC41" t="s">
        <v>49</v>
      </c>
      <c r="BD41">
        <v>782.6277</v>
      </c>
      <c r="BE41" t="s">
        <v>49</v>
      </c>
      <c r="BF41">
        <v>251.91499999999999</v>
      </c>
      <c r="BG41" t="s">
        <v>49</v>
      </c>
      <c r="BH41">
        <v>457.58539999999999</v>
      </c>
      <c r="BI41" t="s">
        <v>49</v>
      </c>
      <c r="BJ41">
        <v>297.23540000000003</v>
      </c>
      <c r="BK41" t="s">
        <v>49</v>
      </c>
      <c r="BL41">
        <v>299.6918</v>
      </c>
      <c r="BM41" t="s">
        <v>49</v>
      </c>
      <c r="BN41">
        <v>406.94499999999999</v>
      </c>
      <c r="BO41" t="s">
        <v>49</v>
      </c>
      <c r="BP41">
        <v>5.3128000000000002</v>
      </c>
      <c r="BQ41" t="s">
        <v>49</v>
      </c>
      <c r="BR41">
        <v>5123</v>
      </c>
      <c r="BS41" t="s">
        <v>49</v>
      </c>
      <c r="BT41">
        <v>61.82</v>
      </c>
      <c r="BU41" t="s">
        <v>49</v>
      </c>
      <c r="BV41">
        <v>191</v>
      </c>
      <c r="BW41" t="s">
        <v>49</v>
      </c>
      <c r="BX41">
        <v>21.87</v>
      </c>
      <c r="BY41" t="s">
        <v>49</v>
      </c>
      <c r="BZ41">
        <v>213</v>
      </c>
      <c r="CA41" t="s">
        <v>49</v>
      </c>
      <c r="CB41">
        <v>570.6</v>
      </c>
      <c r="CC41" t="s">
        <v>49</v>
      </c>
      <c r="CD41">
        <v>4246</v>
      </c>
      <c r="CE41" t="s">
        <v>49</v>
      </c>
      <c r="CF41">
        <v>363.48</v>
      </c>
      <c r="CG41" t="s">
        <v>49</v>
      </c>
      <c r="CH41">
        <v>10</v>
      </c>
      <c r="CI41" t="s">
        <v>49</v>
      </c>
      <c r="CJ41">
        <v>0.34</v>
      </c>
      <c r="CK41" t="s">
        <v>49</v>
      </c>
      <c r="CL41">
        <v>53</v>
      </c>
      <c r="CM41" t="s">
        <v>49</v>
      </c>
      <c r="CN41">
        <v>3.58</v>
      </c>
      <c r="CO41" t="s">
        <v>49</v>
      </c>
      <c r="CP41">
        <v>6412</v>
      </c>
      <c r="CQ41" t="s">
        <v>49</v>
      </c>
      <c r="CR41">
        <v>372.33</v>
      </c>
      <c r="CS41" t="s">
        <v>49</v>
      </c>
      <c r="CT41">
        <v>0</v>
      </c>
      <c r="CU41" t="s">
        <v>49</v>
      </c>
      <c r="CV41">
        <v>0</v>
      </c>
      <c r="CW41" t="s">
        <v>49</v>
      </c>
      <c r="CX41">
        <v>6</v>
      </c>
      <c r="CY41" t="s">
        <v>49</v>
      </c>
      <c r="CZ41">
        <v>1106609</v>
      </c>
      <c r="DA41" t="s">
        <v>49</v>
      </c>
      <c r="DB41">
        <v>4048</v>
      </c>
      <c r="DC41" t="s">
        <v>49</v>
      </c>
      <c r="DD41">
        <v>9745.91</v>
      </c>
      <c r="DE41" t="s">
        <v>49</v>
      </c>
      <c r="DF41">
        <v>1</v>
      </c>
      <c r="DG41" t="s">
        <v>49</v>
      </c>
      <c r="DH41">
        <v>0.34</v>
      </c>
      <c r="DI41" t="s">
        <v>49</v>
      </c>
      <c r="DJ41">
        <v>36</v>
      </c>
      <c r="DK41" t="s">
        <v>49</v>
      </c>
      <c r="DL41">
        <v>144</v>
      </c>
      <c r="DM41" t="s">
        <v>49</v>
      </c>
      <c r="DN41">
        <v>130.87</v>
      </c>
      <c r="DO41" t="s">
        <v>49</v>
      </c>
      <c r="DP41">
        <v>35.619999999999997</v>
      </c>
      <c r="DQ41" t="s">
        <v>49</v>
      </c>
      <c r="DR41">
        <v>1158</v>
      </c>
      <c r="DS41" t="s">
        <v>49</v>
      </c>
      <c r="DT41">
        <v>1112</v>
      </c>
      <c r="DU41" t="s">
        <v>49</v>
      </c>
      <c r="DV41">
        <v>1579</v>
      </c>
      <c r="DW41" t="s">
        <v>49</v>
      </c>
      <c r="DX41">
        <v>1278</v>
      </c>
      <c r="DY41" t="s">
        <v>49</v>
      </c>
      <c r="DZ41">
        <v>1830</v>
      </c>
      <c r="EA41" t="s">
        <v>49</v>
      </c>
      <c r="EB41">
        <v>28333971.609999999</v>
      </c>
      <c r="EC41" t="s">
        <v>49</v>
      </c>
      <c r="ED41">
        <v>29800530.539999999</v>
      </c>
      <c r="EE41" t="s">
        <v>49</v>
      </c>
      <c r="EF41">
        <v>41785037.369999997</v>
      </c>
      <c r="EG41" t="s">
        <v>49</v>
      </c>
      <c r="EH41">
        <v>56903304</v>
      </c>
      <c r="EI41" t="s">
        <v>49</v>
      </c>
      <c r="EJ41">
        <v>117424140</v>
      </c>
      <c r="EK41" t="s">
        <v>49</v>
      </c>
      <c r="EL41">
        <v>4585196</v>
      </c>
      <c r="EM41" t="s">
        <v>49</v>
      </c>
      <c r="EN41">
        <v>152424861</v>
      </c>
      <c r="EO41" t="s">
        <v>49</v>
      </c>
      <c r="EP41">
        <v>105</v>
      </c>
      <c r="EQ41" t="s">
        <v>49</v>
      </c>
      <c r="ER41">
        <v>44</v>
      </c>
      <c r="ES41" t="s">
        <v>49</v>
      </c>
      <c r="ET41">
        <v>94</v>
      </c>
      <c r="EU41" t="s">
        <v>49</v>
      </c>
      <c r="EV41">
        <v>2364401.0699999998</v>
      </c>
      <c r="EW41" t="s">
        <v>49</v>
      </c>
      <c r="EX41">
        <v>1250472.8400000001</v>
      </c>
      <c r="EY41" t="s">
        <v>49</v>
      </c>
      <c r="EZ41">
        <v>1780376.59</v>
      </c>
      <c r="FA41" t="s">
        <v>49</v>
      </c>
      <c r="FB41">
        <v>2499129</v>
      </c>
      <c r="FC41" t="s">
        <v>49</v>
      </c>
      <c r="FD41">
        <v>11432996</v>
      </c>
      <c r="FE41" t="s">
        <v>49</v>
      </c>
      <c r="FF41">
        <v>201502</v>
      </c>
      <c r="FG41" t="s">
        <v>49</v>
      </c>
      <c r="FH41">
        <v>5051933</v>
      </c>
      <c r="FI41" t="s">
        <v>49</v>
      </c>
      <c r="FJ41">
        <v>5.64</v>
      </c>
      <c r="FK41" t="s">
        <v>49</v>
      </c>
      <c r="FL41">
        <v>55.38</v>
      </c>
      <c r="FM41" t="s">
        <v>49</v>
      </c>
      <c r="FN41">
        <v>5455.65</v>
      </c>
      <c r="FO41" t="s">
        <v>49</v>
      </c>
      <c r="FP41">
        <v>17.829999999999998</v>
      </c>
      <c r="FQ41" t="s">
        <v>49</v>
      </c>
      <c r="FR41">
        <v>6.69</v>
      </c>
      <c r="FS41" t="s">
        <v>49</v>
      </c>
      <c r="FT41">
        <v>5598.7</v>
      </c>
      <c r="FU41" t="s">
        <v>49</v>
      </c>
      <c r="FV41">
        <v>3050.4</v>
      </c>
      <c r="FW41" t="s">
        <v>49</v>
      </c>
      <c r="FX41">
        <v>4103.71</v>
      </c>
      <c r="FY41" t="s">
        <v>49</v>
      </c>
      <c r="FZ41">
        <v>116</v>
      </c>
      <c r="GA41" t="s">
        <v>49</v>
      </c>
      <c r="GB41">
        <v>293</v>
      </c>
      <c r="GC41" t="s">
        <v>49</v>
      </c>
      <c r="GD41">
        <v>314.89999999999998</v>
      </c>
      <c r="GE41" t="s">
        <v>49</v>
      </c>
      <c r="GF41">
        <v>121</v>
      </c>
      <c r="GG41" t="s">
        <v>49</v>
      </c>
      <c r="GH41">
        <v>39558</v>
      </c>
      <c r="GI41" t="s">
        <v>49</v>
      </c>
      <c r="GJ41">
        <v>32035</v>
      </c>
      <c r="GK41" t="s">
        <v>49</v>
      </c>
      <c r="GL41">
        <v>17498</v>
      </c>
      <c r="GM41" t="s">
        <v>49</v>
      </c>
      <c r="GN41">
        <v>1010</v>
      </c>
    </row>
    <row r="42" spans="9:196" x14ac:dyDescent="0.3">
      <c r="I42" t="s">
        <v>50</v>
      </c>
      <c r="J42">
        <v>-1518.6</v>
      </c>
      <c r="K42" t="s">
        <v>50</v>
      </c>
      <c r="L42">
        <v>1750.7</v>
      </c>
      <c r="M42" t="s">
        <v>50</v>
      </c>
      <c r="N42">
        <v>90.015000000000001</v>
      </c>
      <c r="O42" t="s">
        <v>50</v>
      </c>
      <c r="P42">
        <v>92.36</v>
      </c>
      <c r="Q42" t="s">
        <v>50</v>
      </c>
      <c r="R42">
        <v>94.84</v>
      </c>
      <c r="S42" t="s">
        <v>50</v>
      </c>
      <c r="T42">
        <v>82.74</v>
      </c>
      <c r="U42" t="s">
        <v>50</v>
      </c>
      <c r="V42">
        <v>931.69</v>
      </c>
      <c r="W42" t="s">
        <v>50</v>
      </c>
      <c r="X42">
        <v>226</v>
      </c>
      <c r="Y42" t="s">
        <v>50</v>
      </c>
      <c r="Z42">
        <v>2109683</v>
      </c>
      <c r="AA42" t="s">
        <v>50</v>
      </c>
      <c r="AB42">
        <v>6518526</v>
      </c>
      <c r="AC42" t="s">
        <v>50</v>
      </c>
      <c r="AD42">
        <v>3844902</v>
      </c>
      <c r="AE42" t="s">
        <v>50</v>
      </c>
      <c r="AF42">
        <v>4972021</v>
      </c>
      <c r="AG42" t="s">
        <v>50</v>
      </c>
      <c r="AH42">
        <v>5447491</v>
      </c>
      <c r="AI42" t="s">
        <v>50</v>
      </c>
      <c r="AJ42">
        <v>3416959</v>
      </c>
      <c r="AK42" t="s">
        <v>50</v>
      </c>
      <c r="AL42">
        <v>3.4756999999999998</v>
      </c>
      <c r="AM42" t="s">
        <v>50</v>
      </c>
      <c r="AN42">
        <v>931.49519999999995</v>
      </c>
      <c r="AO42" t="s">
        <v>50</v>
      </c>
      <c r="AP42">
        <v>783.65380000000005</v>
      </c>
      <c r="AQ42" t="s">
        <v>50</v>
      </c>
      <c r="AR42">
        <v>120.5638</v>
      </c>
      <c r="AS42" t="s">
        <v>50</v>
      </c>
      <c r="AT42">
        <v>930.95230000000004</v>
      </c>
      <c r="AU42" t="s">
        <v>50</v>
      </c>
      <c r="AV42">
        <v>63.980499999999999</v>
      </c>
      <c r="AW42" t="s">
        <v>50</v>
      </c>
      <c r="AX42">
        <v>64.072500000000005</v>
      </c>
      <c r="AY42" t="s">
        <v>50</v>
      </c>
      <c r="AZ42">
        <v>314.35449999999997</v>
      </c>
      <c r="BA42" t="s">
        <v>50</v>
      </c>
      <c r="BB42">
        <v>393.56400000000002</v>
      </c>
      <c r="BC42" t="s">
        <v>50</v>
      </c>
      <c r="BD42">
        <v>840.73</v>
      </c>
      <c r="BE42" t="s">
        <v>50</v>
      </c>
      <c r="BF42">
        <v>248.9905</v>
      </c>
      <c r="BG42" t="s">
        <v>50</v>
      </c>
      <c r="BH42">
        <v>474.76799999999997</v>
      </c>
      <c r="BI42" t="s">
        <v>50</v>
      </c>
      <c r="BJ42">
        <v>299.9255</v>
      </c>
      <c r="BK42" t="s">
        <v>50</v>
      </c>
      <c r="BL42">
        <v>313.51799999999997</v>
      </c>
      <c r="BM42" t="s">
        <v>50</v>
      </c>
      <c r="BN42">
        <v>425.71850000000001</v>
      </c>
      <c r="BO42" t="s">
        <v>50</v>
      </c>
      <c r="BP42">
        <v>5.3552999999999997</v>
      </c>
      <c r="BQ42" t="s">
        <v>50</v>
      </c>
      <c r="BR42">
        <v>5754</v>
      </c>
      <c r="BS42" t="s">
        <v>50</v>
      </c>
      <c r="BT42">
        <v>67.58</v>
      </c>
      <c r="BU42" t="s">
        <v>50</v>
      </c>
      <c r="BV42">
        <v>193</v>
      </c>
      <c r="BW42" t="s">
        <v>50</v>
      </c>
      <c r="BX42">
        <v>21.99</v>
      </c>
      <c r="BY42" t="s">
        <v>50</v>
      </c>
      <c r="BZ42">
        <v>215</v>
      </c>
      <c r="CA42" t="s">
        <v>50</v>
      </c>
      <c r="CB42">
        <v>605</v>
      </c>
      <c r="CC42" t="s">
        <v>50</v>
      </c>
      <c r="CD42">
        <v>4288</v>
      </c>
      <c r="CE42" t="s">
        <v>50</v>
      </c>
      <c r="CF42">
        <v>366.68</v>
      </c>
      <c r="CG42" t="s">
        <v>50</v>
      </c>
      <c r="CH42">
        <v>3</v>
      </c>
      <c r="CI42" t="s">
        <v>50</v>
      </c>
      <c r="CJ42">
        <v>0.22</v>
      </c>
      <c r="CK42" t="s">
        <v>50</v>
      </c>
      <c r="CL42">
        <v>30</v>
      </c>
      <c r="CM42" t="s">
        <v>50</v>
      </c>
      <c r="CN42">
        <v>2.64</v>
      </c>
      <c r="CO42" t="s">
        <v>50</v>
      </c>
      <c r="CP42">
        <v>6438</v>
      </c>
      <c r="CQ42" t="s">
        <v>50</v>
      </c>
      <c r="CR42">
        <v>374.62</v>
      </c>
      <c r="CS42" t="s">
        <v>50</v>
      </c>
      <c r="CT42">
        <v>3</v>
      </c>
      <c r="CU42" t="s">
        <v>50</v>
      </c>
      <c r="CV42">
        <v>0.15</v>
      </c>
      <c r="CW42" t="s">
        <v>50</v>
      </c>
      <c r="CX42">
        <v>6</v>
      </c>
      <c r="CY42" t="s">
        <v>50</v>
      </c>
      <c r="CZ42">
        <v>1171269</v>
      </c>
      <c r="DA42" t="s">
        <v>50</v>
      </c>
      <c r="DB42">
        <v>4083</v>
      </c>
      <c r="DC42" t="s">
        <v>50</v>
      </c>
      <c r="DD42">
        <v>9889.57</v>
      </c>
      <c r="DE42" t="s">
        <v>50</v>
      </c>
      <c r="DF42">
        <v>3</v>
      </c>
      <c r="DG42" t="s">
        <v>50</v>
      </c>
      <c r="DH42">
        <v>2.33</v>
      </c>
      <c r="DI42" t="s">
        <v>50</v>
      </c>
      <c r="DJ42">
        <v>46</v>
      </c>
      <c r="DK42" t="s">
        <v>50</v>
      </c>
      <c r="DL42">
        <v>113.86</v>
      </c>
      <c r="DM42" t="s">
        <v>50</v>
      </c>
      <c r="DN42">
        <v>132.62</v>
      </c>
      <c r="DO42" t="s">
        <v>50</v>
      </c>
      <c r="DP42">
        <v>33.369999999999997</v>
      </c>
      <c r="DQ42" t="s">
        <v>50</v>
      </c>
      <c r="DR42">
        <v>1178</v>
      </c>
      <c r="DS42" t="s">
        <v>50</v>
      </c>
      <c r="DT42">
        <v>1044</v>
      </c>
      <c r="DU42" t="s">
        <v>50</v>
      </c>
      <c r="DV42">
        <v>1650</v>
      </c>
      <c r="DW42" t="s">
        <v>50</v>
      </c>
      <c r="DX42">
        <v>1286</v>
      </c>
      <c r="DY42" t="s">
        <v>50</v>
      </c>
      <c r="DZ42">
        <v>1871</v>
      </c>
      <c r="EA42" t="s">
        <v>50</v>
      </c>
      <c r="EB42">
        <v>30091599.420000002</v>
      </c>
      <c r="EC42" t="s">
        <v>50</v>
      </c>
      <c r="ED42">
        <v>30146535.5</v>
      </c>
      <c r="EE42" t="s">
        <v>50</v>
      </c>
      <c r="EF42">
        <v>42459141.659999996</v>
      </c>
      <c r="EG42" t="s">
        <v>50</v>
      </c>
      <c r="EH42">
        <v>57649061</v>
      </c>
      <c r="EI42" t="s">
        <v>50</v>
      </c>
      <c r="EJ42">
        <v>126305791</v>
      </c>
      <c r="EK42" t="s">
        <v>50</v>
      </c>
      <c r="EL42">
        <v>4642700</v>
      </c>
      <c r="EM42" t="s">
        <v>50</v>
      </c>
      <c r="EN42">
        <v>153898662</v>
      </c>
      <c r="EO42" t="s">
        <v>50</v>
      </c>
      <c r="EP42">
        <v>154</v>
      </c>
      <c r="EQ42" t="s">
        <v>50</v>
      </c>
      <c r="ER42">
        <v>49</v>
      </c>
      <c r="ES42" t="s">
        <v>50</v>
      </c>
      <c r="ET42">
        <v>69</v>
      </c>
      <c r="EU42" t="s">
        <v>50</v>
      </c>
      <c r="EV42">
        <v>3061312.47</v>
      </c>
      <c r="EW42" t="s">
        <v>50</v>
      </c>
      <c r="EX42">
        <v>1514905.35</v>
      </c>
      <c r="EY42" t="s">
        <v>50</v>
      </c>
      <c r="EZ42">
        <v>1361283.42</v>
      </c>
      <c r="FA42" t="s">
        <v>50</v>
      </c>
      <c r="FB42">
        <v>3140933</v>
      </c>
      <c r="FC42" t="s">
        <v>50</v>
      </c>
      <c r="FD42">
        <v>13427685</v>
      </c>
      <c r="FE42" t="s">
        <v>50</v>
      </c>
      <c r="FF42">
        <v>258160</v>
      </c>
      <c r="FG42" t="s">
        <v>50</v>
      </c>
      <c r="FH42">
        <v>3657497</v>
      </c>
      <c r="FI42" t="s">
        <v>50</v>
      </c>
      <c r="FJ42">
        <v>4.75</v>
      </c>
      <c r="FK42" t="s">
        <v>50</v>
      </c>
      <c r="FL42">
        <v>56.12</v>
      </c>
      <c r="FM42" t="s">
        <v>50</v>
      </c>
      <c r="FN42">
        <v>4836.05</v>
      </c>
      <c r="FO42" t="s">
        <v>50</v>
      </c>
      <c r="FP42">
        <v>18.8</v>
      </c>
      <c r="FQ42" t="s">
        <v>50</v>
      </c>
      <c r="FR42">
        <v>6.38</v>
      </c>
      <c r="FS42" t="s">
        <v>50</v>
      </c>
      <c r="FT42">
        <v>7186</v>
      </c>
      <c r="FU42" t="s">
        <v>50</v>
      </c>
      <c r="FV42">
        <v>3917</v>
      </c>
      <c r="FW42" t="s">
        <v>50</v>
      </c>
      <c r="FX42">
        <v>3387.3</v>
      </c>
      <c r="FY42" t="s">
        <v>50</v>
      </c>
      <c r="FZ42">
        <v>116</v>
      </c>
      <c r="GA42" t="s">
        <v>50</v>
      </c>
      <c r="GB42">
        <v>307</v>
      </c>
      <c r="GC42" t="s">
        <v>50</v>
      </c>
      <c r="GD42">
        <v>340.88</v>
      </c>
      <c r="GE42" t="s">
        <v>50</v>
      </c>
      <c r="GF42">
        <v>122</v>
      </c>
      <c r="GG42" t="s">
        <v>50</v>
      </c>
      <c r="GH42">
        <v>36305</v>
      </c>
      <c r="GI42" t="s">
        <v>50</v>
      </c>
      <c r="GJ42">
        <v>35146</v>
      </c>
      <c r="GK42" t="s">
        <v>50</v>
      </c>
      <c r="GL42">
        <v>17929</v>
      </c>
      <c r="GM42" t="s">
        <v>50</v>
      </c>
      <c r="GN42">
        <v>1006</v>
      </c>
    </row>
    <row r="43" spans="9:196" x14ac:dyDescent="0.3">
      <c r="I43" t="s">
        <v>51</v>
      </c>
      <c r="J43">
        <v>1448</v>
      </c>
      <c r="K43" t="s">
        <v>51</v>
      </c>
      <c r="L43">
        <v>2115.4</v>
      </c>
      <c r="M43" t="s">
        <v>51</v>
      </c>
      <c r="N43">
        <v>90.100999999999999</v>
      </c>
      <c r="O43" t="s">
        <v>51</v>
      </c>
      <c r="P43">
        <v>94.57</v>
      </c>
      <c r="Q43" t="s">
        <v>51</v>
      </c>
      <c r="R43">
        <v>98.25</v>
      </c>
      <c r="S43" t="s">
        <v>51</v>
      </c>
      <c r="T43">
        <v>82.74</v>
      </c>
      <c r="U43" t="s">
        <v>51</v>
      </c>
      <c r="V43">
        <v>927.9</v>
      </c>
      <c r="W43" t="s">
        <v>51</v>
      </c>
      <c r="X43">
        <v>233</v>
      </c>
      <c r="Y43" t="s">
        <v>51</v>
      </c>
      <c r="Z43">
        <v>2145312</v>
      </c>
      <c r="AA43" t="s">
        <v>51</v>
      </c>
      <c r="AB43">
        <v>6587389</v>
      </c>
      <c r="AC43" t="s">
        <v>51</v>
      </c>
      <c r="AD43">
        <v>3992973</v>
      </c>
      <c r="AE43" t="s">
        <v>51</v>
      </c>
      <c r="AF43">
        <v>4733951</v>
      </c>
      <c r="AG43" t="s">
        <v>51</v>
      </c>
      <c r="AH43">
        <v>5285958</v>
      </c>
      <c r="AI43" t="s">
        <v>51</v>
      </c>
      <c r="AJ43">
        <v>3159698</v>
      </c>
      <c r="AK43" t="s">
        <v>51</v>
      </c>
      <c r="AL43">
        <v>11.829599999999999</v>
      </c>
      <c r="AM43" t="s">
        <v>51</v>
      </c>
      <c r="AN43">
        <v>927.90949999999998</v>
      </c>
      <c r="AO43" t="s">
        <v>51</v>
      </c>
      <c r="AP43">
        <v>768.52520000000004</v>
      </c>
      <c r="AQ43" t="s">
        <v>51</v>
      </c>
      <c r="AR43">
        <v>120.8557</v>
      </c>
      <c r="AS43" t="s">
        <v>51</v>
      </c>
      <c r="AT43">
        <v>927.38570000000004</v>
      </c>
      <c r="AU43" t="s">
        <v>51</v>
      </c>
      <c r="AV43">
        <v>64.647599999999997</v>
      </c>
      <c r="AW43" t="s">
        <v>51</v>
      </c>
      <c r="AX43">
        <v>63.5563</v>
      </c>
      <c r="AY43" t="s">
        <v>51</v>
      </c>
      <c r="AZ43">
        <v>310.76499999999999</v>
      </c>
      <c r="BA43" t="s">
        <v>51</v>
      </c>
      <c r="BB43">
        <v>403.49720000000002</v>
      </c>
      <c r="BC43" t="s">
        <v>51</v>
      </c>
      <c r="BD43">
        <v>878.65499999999997</v>
      </c>
      <c r="BE43" t="s">
        <v>51</v>
      </c>
      <c r="BF43">
        <v>245.40180000000001</v>
      </c>
      <c r="BG43" t="s">
        <v>51</v>
      </c>
      <c r="BH43">
        <v>482.20679999999999</v>
      </c>
      <c r="BI43" t="s">
        <v>51</v>
      </c>
      <c r="BJ43">
        <v>311.78309999999999</v>
      </c>
      <c r="BK43" t="s">
        <v>51</v>
      </c>
      <c r="BL43">
        <v>339.22770000000003</v>
      </c>
      <c r="BM43" t="s">
        <v>51</v>
      </c>
      <c r="BN43">
        <v>449.0727</v>
      </c>
      <c r="BO43" t="s">
        <v>51</v>
      </c>
      <c r="BP43">
        <v>5.3697999999999997</v>
      </c>
      <c r="BQ43" t="s">
        <v>51</v>
      </c>
      <c r="BR43">
        <v>6402</v>
      </c>
      <c r="BS43" t="s">
        <v>51</v>
      </c>
      <c r="BT43">
        <v>67.77</v>
      </c>
      <c r="BU43" t="s">
        <v>51</v>
      </c>
      <c r="BV43">
        <v>199</v>
      </c>
      <c r="BW43" t="s">
        <v>51</v>
      </c>
      <c r="BX43">
        <v>22.08</v>
      </c>
      <c r="BY43" t="s">
        <v>51</v>
      </c>
      <c r="BZ43">
        <v>220</v>
      </c>
      <c r="CA43" t="s">
        <v>51</v>
      </c>
      <c r="CB43">
        <v>621</v>
      </c>
      <c r="CC43" t="s">
        <v>51</v>
      </c>
      <c r="CD43">
        <v>4315</v>
      </c>
      <c r="CE43" t="s">
        <v>51</v>
      </c>
      <c r="CF43">
        <v>368.98</v>
      </c>
      <c r="CG43" t="s">
        <v>51</v>
      </c>
      <c r="CH43">
        <v>9</v>
      </c>
      <c r="CI43" t="s">
        <v>51</v>
      </c>
      <c r="CJ43">
        <v>0.36</v>
      </c>
      <c r="CK43" t="s">
        <v>51</v>
      </c>
      <c r="CL43">
        <v>25</v>
      </c>
      <c r="CM43" t="s">
        <v>51</v>
      </c>
      <c r="CN43">
        <v>1.97</v>
      </c>
      <c r="CO43" t="s">
        <v>51</v>
      </c>
      <c r="CP43">
        <v>6467</v>
      </c>
      <c r="CQ43" t="s">
        <v>51</v>
      </c>
      <c r="CR43">
        <v>377.07</v>
      </c>
      <c r="CS43" t="s">
        <v>51</v>
      </c>
      <c r="CT43">
        <v>2</v>
      </c>
      <c r="CU43" t="s">
        <v>51</v>
      </c>
      <c r="CV43">
        <v>0.04</v>
      </c>
      <c r="CW43" t="s">
        <v>51</v>
      </c>
      <c r="CX43">
        <v>3</v>
      </c>
      <c r="CY43" t="s">
        <v>51</v>
      </c>
      <c r="CZ43">
        <v>587330</v>
      </c>
      <c r="DA43" t="s">
        <v>51</v>
      </c>
      <c r="DB43">
        <v>4126</v>
      </c>
      <c r="DC43" t="s">
        <v>51</v>
      </c>
      <c r="DD43">
        <v>10001.1</v>
      </c>
      <c r="DE43" t="s">
        <v>51</v>
      </c>
      <c r="DF43">
        <v>0</v>
      </c>
      <c r="DG43" t="s">
        <v>51</v>
      </c>
      <c r="DH43">
        <v>0</v>
      </c>
      <c r="DI43" t="s">
        <v>51</v>
      </c>
      <c r="DJ43">
        <v>25</v>
      </c>
      <c r="DK43" t="s">
        <v>51</v>
      </c>
      <c r="DL43">
        <v>118.31</v>
      </c>
      <c r="DM43" t="s">
        <v>51</v>
      </c>
      <c r="DN43">
        <v>134.01</v>
      </c>
      <c r="DO43" t="s">
        <v>51</v>
      </c>
      <c r="DP43">
        <v>27.62</v>
      </c>
      <c r="DQ43" t="s">
        <v>51</v>
      </c>
      <c r="DR43">
        <v>1197</v>
      </c>
      <c r="DS43" t="s">
        <v>51</v>
      </c>
      <c r="DT43">
        <v>1106</v>
      </c>
      <c r="DU43" t="s">
        <v>51</v>
      </c>
      <c r="DV43">
        <v>1766</v>
      </c>
      <c r="DW43" t="s">
        <v>51</v>
      </c>
      <c r="DX43">
        <v>1289</v>
      </c>
      <c r="DY43" t="s">
        <v>51</v>
      </c>
      <c r="DZ43">
        <v>1910</v>
      </c>
      <c r="EA43" t="s">
        <v>51</v>
      </c>
      <c r="EB43">
        <v>32387838.309999999</v>
      </c>
      <c r="EC43" t="s">
        <v>51</v>
      </c>
      <c r="ED43">
        <v>30843956.859999999</v>
      </c>
      <c r="EE43" t="s">
        <v>51</v>
      </c>
      <c r="EF43">
        <v>43116294.420000002</v>
      </c>
      <c r="EG43" t="s">
        <v>51</v>
      </c>
      <c r="EH43">
        <v>59350230</v>
      </c>
      <c r="EI43" t="s">
        <v>51</v>
      </c>
      <c r="EJ43">
        <v>136224692</v>
      </c>
      <c r="EK43" t="s">
        <v>51</v>
      </c>
      <c r="EL43">
        <v>4787003</v>
      </c>
      <c r="EM43" t="s">
        <v>51</v>
      </c>
      <c r="EN43">
        <v>154918985</v>
      </c>
      <c r="EO43" t="s">
        <v>51</v>
      </c>
      <c r="EP43">
        <v>213</v>
      </c>
      <c r="EQ43" t="s">
        <v>51</v>
      </c>
      <c r="ER43">
        <v>47</v>
      </c>
      <c r="ES43" t="s">
        <v>51</v>
      </c>
      <c r="ET43">
        <v>56</v>
      </c>
      <c r="EU43" t="s">
        <v>51</v>
      </c>
      <c r="EV43">
        <v>4296136.79</v>
      </c>
      <c r="EW43" t="s">
        <v>51</v>
      </c>
      <c r="EX43">
        <v>1720792.01</v>
      </c>
      <c r="EY43" t="s">
        <v>51</v>
      </c>
      <c r="EZ43">
        <v>1216359.8999999999</v>
      </c>
      <c r="FA43" t="s">
        <v>51</v>
      </c>
      <c r="FB43">
        <v>3737686</v>
      </c>
      <c r="FC43" t="s">
        <v>51</v>
      </c>
      <c r="FD43">
        <v>19254041</v>
      </c>
      <c r="FE43" t="s">
        <v>51</v>
      </c>
      <c r="FF43">
        <v>307545</v>
      </c>
      <c r="FG43" t="s">
        <v>51</v>
      </c>
      <c r="FH43">
        <v>3680388</v>
      </c>
      <c r="FI43" t="s">
        <v>51</v>
      </c>
      <c r="FJ43">
        <v>3.39</v>
      </c>
      <c r="FK43" t="s">
        <v>51</v>
      </c>
      <c r="FL43">
        <v>56</v>
      </c>
      <c r="FM43" t="s">
        <v>51</v>
      </c>
      <c r="FN43">
        <v>3789.64</v>
      </c>
      <c r="FO43" t="s">
        <v>51</v>
      </c>
      <c r="FP43">
        <v>18.079999999999998</v>
      </c>
      <c r="FQ43" t="s">
        <v>51</v>
      </c>
      <c r="FR43">
        <v>6.56</v>
      </c>
      <c r="FS43" t="s">
        <v>51</v>
      </c>
      <c r="FT43">
        <v>10755.3</v>
      </c>
      <c r="FU43" t="s">
        <v>51</v>
      </c>
      <c r="FV43">
        <v>4685.3999999999996</v>
      </c>
      <c r="FW43" t="s">
        <v>51</v>
      </c>
      <c r="FX43">
        <v>2834.5</v>
      </c>
      <c r="FY43" t="s">
        <v>51</v>
      </c>
      <c r="FZ43">
        <v>117</v>
      </c>
      <c r="GA43" t="s">
        <v>51</v>
      </c>
      <c r="GB43">
        <v>328</v>
      </c>
      <c r="GC43" t="s">
        <v>51</v>
      </c>
      <c r="GD43">
        <v>340</v>
      </c>
      <c r="GE43" t="s">
        <v>51</v>
      </c>
      <c r="GF43">
        <v>125</v>
      </c>
      <c r="GG43" t="s">
        <v>51</v>
      </c>
      <c r="GH43">
        <v>38903</v>
      </c>
      <c r="GI43" t="s">
        <v>51</v>
      </c>
      <c r="GJ43">
        <v>38742</v>
      </c>
      <c r="GK43" t="s">
        <v>51</v>
      </c>
      <c r="GL43">
        <v>18180</v>
      </c>
      <c r="GM43" t="s">
        <v>51</v>
      </c>
      <c r="GN43">
        <v>1019</v>
      </c>
    </row>
    <row r="44" spans="9:196" x14ac:dyDescent="0.3">
      <c r="I44" t="s">
        <v>52</v>
      </c>
      <c r="J44">
        <v>3224.3</v>
      </c>
      <c r="K44" t="s">
        <v>52</v>
      </c>
      <c r="L44">
        <v>4507.5</v>
      </c>
      <c r="M44" t="s">
        <v>52</v>
      </c>
      <c r="N44">
        <v>90.100999999999999</v>
      </c>
      <c r="O44" t="s">
        <v>52</v>
      </c>
      <c r="P44">
        <v>92.23</v>
      </c>
      <c r="Q44" t="s">
        <v>52</v>
      </c>
      <c r="R44">
        <v>94.55</v>
      </c>
      <c r="S44" t="s">
        <v>52</v>
      </c>
      <c r="T44">
        <v>82.74</v>
      </c>
      <c r="U44" t="s">
        <v>52</v>
      </c>
      <c r="V44">
        <v>927.79</v>
      </c>
      <c r="W44" t="s">
        <v>52</v>
      </c>
      <c r="X44">
        <v>239</v>
      </c>
      <c r="Y44" t="s">
        <v>52</v>
      </c>
      <c r="Z44">
        <v>2263239</v>
      </c>
      <c r="AA44" t="s">
        <v>52</v>
      </c>
      <c r="AB44">
        <v>6548213</v>
      </c>
      <c r="AC44" t="s">
        <v>52</v>
      </c>
      <c r="AD44">
        <v>3846283</v>
      </c>
      <c r="AE44" t="s">
        <v>52</v>
      </c>
      <c r="AF44">
        <v>4498372</v>
      </c>
      <c r="AG44" t="s">
        <v>52</v>
      </c>
      <c r="AH44">
        <v>5112763</v>
      </c>
      <c r="AI44" t="s">
        <v>52</v>
      </c>
      <c r="AJ44">
        <v>3142884</v>
      </c>
      <c r="AK44" t="s">
        <v>52</v>
      </c>
      <c r="AL44">
        <v>34.920099999999998</v>
      </c>
      <c r="AM44" t="s">
        <v>52</v>
      </c>
      <c r="AN44">
        <v>928.32</v>
      </c>
      <c r="AO44" t="s">
        <v>52</v>
      </c>
      <c r="AP44">
        <v>757.053</v>
      </c>
      <c r="AQ44" t="s">
        <v>52</v>
      </c>
      <c r="AR44">
        <v>121.6285</v>
      </c>
      <c r="AS44" t="s">
        <v>52</v>
      </c>
      <c r="AT44">
        <v>928.16</v>
      </c>
      <c r="AU44" t="s">
        <v>52</v>
      </c>
      <c r="AV44">
        <v>65.852800000000002</v>
      </c>
      <c r="AW44" t="s">
        <v>52</v>
      </c>
      <c r="AX44">
        <v>67.529499999999999</v>
      </c>
      <c r="AY44" t="s">
        <v>52</v>
      </c>
      <c r="AZ44">
        <v>314.20659999999998</v>
      </c>
      <c r="BA44" t="s">
        <v>52</v>
      </c>
      <c r="BB44">
        <v>413.99610000000001</v>
      </c>
      <c r="BC44" t="s">
        <v>52</v>
      </c>
      <c r="BD44">
        <v>884.4819</v>
      </c>
      <c r="BE44" t="s">
        <v>52</v>
      </c>
      <c r="BF44">
        <v>250.71610000000001</v>
      </c>
      <c r="BG44" t="s">
        <v>52</v>
      </c>
      <c r="BH44">
        <v>493.69279999999998</v>
      </c>
      <c r="BI44" t="s">
        <v>52</v>
      </c>
      <c r="BJ44">
        <v>320.79090000000002</v>
      </c>
      <c r="BK44" t="s">
        <v>52</v>
      </c>
      <c r="BL44">
        <v>366.3066</v>
      </c>
      <c r="BM44" t="s">
        <v>52</v>
      </c>
      <c r="BN44">
        <v>462.39229999999998</v>
      </c>
      <c r="BO44" t="s">
        <v>52</v>
      </c>
      <c r="BP44">
        <v>5.3910999999999998</v>
      </c>
      <c r="BQ44" t="s">
        <v>52</v>
      </c>
      <c r="BR44">
        <v>5772</v>
      </c>
      <c r="BS44" t="s">
        <v>52</v>
      </c>
      <c r="BT44">
        <v>70.58</v>
      </c>
      <c r="BU44" t="s">
        <v>52</v>
      </c>
      <c r="BV44">
        <v>203</v>
      </c>
      <c r="BW44" t="s">
        <v>52</v>
      </c>
      <c r="BX44">
        <v>21.98</v>
      </c>
      <c r="BY44" t="s">
        <v>52</v>
      </c>
      <c r="BZ44">
        <v>222</v>
      </c>
      <c r="CA44" t="s">
        <v>52</v>
      </c>
      <c r="CB44">
        <v>626.5</v>
      </c>
      <c r="CC44" t="s">
        <v>52</v>
      </c>
      <c r="CD44">
        <v>4330</v>
      </c>
      <c r="CE44" t="s">
        <v>52</v>
      </c>
      <c r="CF44">
        <v>370.44</v>
      </c>
      <c r="CG44" t="s">
        <v>52</v>
      </c>
      <c r="CH44">
        <v>9</v>
      </c>
      <c r="CI44" t="s">
        <v>52</v>
      </c>
      <c r="CJ44">
        <v>0.28000000000000003</v>
      </c>
      <c r="CK44" t="s">
        <v>52</v>
      </c>
      <c r="CL44">
        <v>42</v>
      </c>
      <c r="CM44" t="s">
        <v>52</v>
      </c>
      <c r="CN44">
        <v>2.75</v>
      </c>
      <c r="CO44" t="s">
        <v>52</v>
      </c>
      <c r="CP44">
        <v>6491</v>
      </c>
      <c r="CQ44" t="s">
        <v>52</v>
      </c>
      <c r="CR44">
        <v>378.73</v>
      </c>
      <c r="CS44" t="s">
        <v>52</v>
      </c>
      <c r="CT44">
        <v>3</v>
      </c>
      <c r="CU44" t="s">
        <v>52</v>
      </c>
      <c r="CV44">
        <v>0.11</v>
      </c>
      <c r="CW44" t="s">
        <v>52</v>
      </c>
      <c r="CX44">
        <v>3</v>
      </c>
      <c r="CY44" t="s">
        <v>52</v>
      </c>
      <c r="CZ44">
        <v>555338</v>
      </c>
      <c r="DA44" t="s">
        <v>52</v>
      </c>
      <c r="DB44">
        <v>4151</v>
      </c>
      <c r="DC44" t="s">
        <v>52</v>
      </c>
      <c r="DD44">
        <v>10119.41</v>
      </c>
      <c r="DE44" t="s">
        <v>52</v>
      </c>
      <c r="DF44">
        <v>3</v>
      </c>
      <c r="DG44" t="s">
        <v>52</v>
      </c>
      <c r="DH44">
        <v>0.81</v>
      </c>
      <c r="DI44" t="s">
        <v>52</v>
      </c>
      <c r="DJ44">
        <v>28</v>
      </c>
      <c r="DK44" t="s">
        <v>52</v>
      </c>
      <c r="DL44">
        <v>87.29</v>
      </c>
      <c r="DM44" t="s">
        <v>52</v>
      </c>
      <c r="DN44">
        <v>135.49</v>
      </c>
      <c r="DO44" t="s">
        <v>52</v>
      </c>
      <c r="DP44">
        <v>26.9</v>
      </c>
      <c r="DQ44" t="s">
        <v>52</v>
      </c>
      <c r="DR44">
        <v>1034</v>
      </c>
      <c r="DS44" t="s">
        <v>52</v>
      </c>
      <c r="DT44">
        <v>1047</v>
      </c>
      <c r="DU44" t="s">
        <v>52</v>
      </c>
      <c r="DV44">
        <v>1953</v>
      </c>
      <c r="DW44" t="s">
        <v>52</v>
      </c>
      <c r="DX44">
        <v>1311</v>
      </c>
      <c r="DY44" t="s">
        <v>52</v>
      </c>
      <c r="DZ44">
        <v>1941</v>
      </c>
      <c r="EA44" t="s">
        <v>52</v>
      </c>
      <c r="EB44">
        <v>36245209.829999998</v>
      </c>
      <c r="EC44" t="s">
        <v>52</v>
      </c>
      <c r="ED44">
        <v>31836838.140000001</v>
      </c>
      <c r="EE44" t="s">
        <v>52</v>
      </c>
      <c r="EF44">
        <v>43793132.280000001</v>
      </c>
      <c r="EG44" t="s">
        <v>52</v>
      </c>
      <c r="EH44">
        <v>61611553</v>
      </c>
      <c r="EI44" t="s">
        <v>52</v>
      </c>
      <c r="EJ44">
        <v>153777758</v>
      </c>
      <c r="EK44" t="s">
        <v>52</v>
      </c>
      <c r="EL44">
        <v>4976237</v>
      </c>
      <c r="EM44" t="s">
        <v>52</v>
      </c>
      <c r="EN44">
        <v>156631742</v>
      </c>
      <c r="EO44" t="s">
        <v>52</v>
      </c>
      <c r="EP44">
        <v>155</v>
      </c>
      <c r="EQ44" t="s">
        <v>52</v>
      </c>
      <c r="ER44">
        <v>56</v>
      </c>
      <c r="ES44" t="s">
        <v>52</v>
      </c>
      <c r="ET44">
        <v>70</v>
      </c>
      <c r="EU44" t="s">
        <v>52</v>
      </c>
      <c r="EV44">
        <v>3081337.02</v>
      </c>
      <c r="EW44" t="s">
        <v>52</v>
      </c>
      <c r="EX44">
        <v>2213293.63</v>
      </c>
      <c r="EY44" t="s">
        <v>52</v>
      </c>
      <c r="EZ44">
        <v>1469165.05</v>
      </c>
      <c r="FA44" t="s">
        <v>52</v>
      </c>
      <c r="FB44">
        <v>4925747</v>
      </c>
      <c r="FC44" t="s">
        <v>52</v>
      </c>
      <c r="FD44">
        <v>13258212</v>
      </c>
      <c r="FE44" t="s">
        <v>52</v>
      </c>
      <c r="FF44">
        <v>428314</v>
      </c>
      <c r="FG44" t="s">
        <v>52</v>
      </c>
      <c r="FH44">
        <v>5061286</v>
      </c>
      <c r="FI44" t="s">
        <v>52</v>
      </c>
      <c r="FJ44">
        <v>3.75</v>
      </c>
      <c r="FK44" t="s">
        <v>52</v>
      </c>
      <c r="FL44">
        <v>61.6</v>
      </c>
      <c r="FM44" t="s">
        <v>52</v>
      </c>
      <c r="FN44">
        <v>3615.12</v>
      </c>
      <c r="FO44" t="s">
        <v>52</v>
      </c>
      <c r="FP44">
        <v>18.28</v>
      </c>
      <c r="FQ44" t="s">
        <v>52</v>
      </c>
      <c r="FR44">
        <v>7.29</v>
      </c>
      <c r="FS44" t="s">
        <v>52</v>
      </c>
      <c r="FT44">
        <v>7788</v>
      </c>
      <c r="FU44" t="s">
        <v>52</v>
      </c>
      <c r="FV44">
        <v>5588.5</v>
      </c>
      <c r="FW44" t="s">
        <v>52</v>
      </c>
      <c r="FX44">
        <v>3620</v>
      </c>
      <c r="FY44" t="s">
        <v>52</v>
      </c>
      <c r="FZ44">
        <v>118</v>
      </c>
      <c r="GA44" t="s">
        <v>52</v>
      </c>
      <c r="GB44">
        <v>336</v>
      </c>
      <c r="GC44" t="s">
        <v>52</v>
      </c>
      <c r="GD44">
        <v>348.8</v>
      </c>
      <c r="GE44" t="s">
        <v>52</v>
      </c>
      <c r="GF44">
        <v>130</v>
      </c>
      <c r="GG44" t="s">
        <v>52</v>
      </c>
      <c r="GH44">
        <v>31021</v>
      </c>
      <c r="GI44" t="s">
        <v>52</v>
      </c>
      <c r="GJ44">
        <v>35887</v>
      </c>
      <c r="GK44" t="s">
        <v>52</v>
      </c>
      <c r="GL44">
        <v>18684</v>
      </c>
      <c r="GM44" t="s">
        <v>52</v>
      </c>
      <c r="GN44">
        <v>1033</v>
      </c>
    </row>
    <row r="45" spans="9:196" x14ac:dyDescent="0.3">
      <c r="I45" t="s">
        <v>53</v>
      </c>
      <c r="J45">
        <v>3686.2</v>
      </c>
      <c r="K45" t="s">
        <v>53</v>
      </c>
      <c r="L45">
        <v>4623.2</v>
      </c>
      <c r="M45" t="s">
        <v>53</v>
      </c>
      <c r="N45">
        <v>90.445999999999998</v>
      </c>
      <c r="O45" t="s">
        <v>53</v>
      </c>
      <c r="P45">
        <v>91.94</v>
      </c>
      <c r="Q45" t="s">
        <v>53</v>
      </c>
      <c r="R45">
        <v>93.77</v>
      </c>
      <c r="S45" t="s">
        <v>53</v>
      </c>
      <c r="T45">
        <v>82.74</v>
      </c>
      <c r="U45" t="s">
        <v>53</v>
      </c>
      <c r="V45">
        <v>918.64</v>
      </c>
      <c r="W45" t="s">
        <v>53</v>
      </c>
      <c r="X45">
        <v>244</v>
      </c>
      <c r="Y45" t="s">
        <v>53</v>
      </c>
      <c r="Z45">
        <v>2138701</v>
      </c>
      <c r="AA45" t="s">
        <v>53</v>
      </c>
      <c r="AB45">
        <v>6889671</v>
      </c>
      <c r="AC45" t="s">
        <v>53</v>
      </c>
      <c r="AD45">
        <v>3794753</v>
      </c>
      <c r="AE45" t="s">
        <v>53</v>
      </c>
      <c r="AF45">
        <v>4358536</v>
      </c>
      <c r="AG45" t="s">
        <v>53</v>
      </c>
      <c r="AH45">
        <v>5168092</v>
      </c>
      <c r="AI45" t="s">
        <v>53</v>
      </c>
      <c r="AJ45">
        <v>3116668</v>
      </c>
      <c r="AK45" t="s">
        <v>53</v>
      </c>
      <c r="AL45">
        <v>9.8423999999999996</v>
      </c>
      <c r="AM45" t="s">
        <v>53</v>
      </c>
      <c r="AN45">
        <v>918.85230000000001</v>
      </c>
      <c r="AO45" t="s">
        <v>53</v>
      </c>
      <c r="AP45">
        <v>755.57280000000003</v>
      </c>
      <c r="AQ45" t="s">
        <v>53</v>
      </c>
      <c r="AR45">
        <v>121.2642</v>
      </c>
      <c r="AS45" t="s">
        <v>53</v>
      </c>
      <c r="AT45">
        <v>918.44759999999997</v>
      </c>
      <c r="AU45" t="s">
        <v>53</v>
      </c>
      <c r="AV45">
        <v>69.681299999999993</v>
      </c>
      <c r="AW45" t="s">
        <v>53</v>
      </c>
      <c r="AX45">
        <v>74.160899999999998</v>
      </c>
      <c r="AY45" t="s">
        <v>53</v>
      </c>
      <c r="AZ45">
        <v>320.89089999999999</v>
      </c>
      <c r="BA45" t="s">
        <v>53</v>
      </c>
      <c r="BB45">
        <v>419.13139999999999</v>
      </c>
      <c r="BC45" t="s">
        <v>53</v>
      </c>
      <c r="BD45">
        <v>912.07799999999997</v>
      </c>
      <c r="BE45" t="s">
        <v>53</v>
      </c>
      <c r="BF45">
        <v>260.0942</v>
      </c>
      <c r="BG45" t="s">
        <v>53</v>
      </c>
      <c r="BH45">
        <v>502.23419999999999</v>
      </c>
      <c r="BI45" t="s">
        <v>53</v>
      </c>
      <c r="BJ45">
        <v>322.51330000000002</v>
      </c>
      <c r="BK45" t="s">
        <v>53</v>
      </c>
      <c r="BL45">
        <v>376.02330000000001</v>
      </c>
      <c r="BM45" t="s">
        <v>53</v>
      </c>
      <c r="BN45">
        <v>458.92849999999999</v>
      </c>
      <c r="BO45" t="s">
        <v>53</v>
      </c>
      <c r="BP45">
        <v>5.3815</v>
      </c>
      <c r="BQ45" t="s">
        <v>53</v>
      </c>
      <c r="BR45">
        <v>6572</v>
      </c>
      <c r="BS45" t="s">
        <v>53</v>
      </c>
      <c r="BT45">
        <v>76.3</v>
      </c>
      <c r="BU45" t="s">
        <v>53</v>
      </c>
      <c r="BV45">
        <v>209</v>
      </c>
      <c r="BW45" t="s">
        <v>53</v>
      </c>
      <c r="BX45">
        <v>21.85</v>
      </c>
      <c r="BY45" t="s">
        <v>53</v>
      </c>
      <c r="BZ45">
        <v>227</v>
      </c>
      <c r="CA45" t="s">
        <v>53</v>
      </c>
      <c r="CB45">
        <v>651.88</v>
      </c>
      <c r="CC45" t="s">
        <v>53</v>
      </c>
      <c r="CD45">
        <v>4360</v>
      </c>
      <c r="CE45" t="s">
        <v>53</v>
      </c>
      <c r="CF45">
        <v>372.73</v>
      </c>
      <c r="CG45" t="s">
        <v>53</v>
      </c>
      <c r="CH45">
        <v>3</v>
      </c>
      <c r="CI45" t="s">
        <v>53</v>
      </c>
      <c r="CJ45">
        <v>0.15</v>
      </c>
      <c r="CK45" t="s">
        <v>53</v>
      </c>
      <c r="CL45">
        <v>47</v>
      </c>
      <c r="CM45" t="s">
        <v>53</v>
      </c>
      <c r="CN45">
        <v>3.99</v>
      </c>
      <c r="CO45" t="s">
        <v>53</v>
      </c>
      <c r="CP45">
        <v>6516</v>
      </c>
      <c r="CQ45" t="s">
        <v>53</v>
      </c>
      <c r="CR45">
        <v>380.54</v>
      </c>
      <c r="CS45" t="s">
        <v>53</v>
      </c>
      <c r="CT45">
        <v>0</v>
      </c>
      <c r="CU45" t="s">
        <v>53</v>
      </c>
      <c r="CV45">
        <v>0</v>
      </c>
      <c r="CW45" t="s">
        <v>53</v>
      </c>
      <c r="CX45">
        <v>8</v>
      </c>
      <c r="CY45" t="s">
        <v>53</v>
      </c>
      <c r="CZ45">
        <v>1390672</v>
      </c>
      <c r="DA45" t="s">
        <v>53</v>
      </c>
      <c r="DB45">
        <v>4174</v>
      </c>
      <c r="DC45" t="s">
        <v>53</v>
      </c>
      <c r="DD45">
        <v>10200.77</v>
      </c>
      <c r="DE45" t="s">
        <v>53</v>
      </c>
      <c r="DF45">
        <v>3</v>
      </c>
      <c r="DG45" t="s">
        <v>53</v>
      </c>
      <c r="DH45">
        <v>2.14</v>
      </c>
      <c r="DI45" t="s">
        <v>53</v>
      </c>
      <c r="DJ45">
        <v>52</v>
      </c>
      <c r="DK45" t="s">
        <v>53</v>
      </c>
      <c r="DL45">
        <v>158.99</v>
      </c>
      <c r="DM45" t="s">
        <v>53</v>
      </c>
      <c r="DN45">
        <v>136.53</v>
      </c>
      <c r="DO45" t="s">
        <v>53</v>
      </c>
      <c r="DP45">
        <v>33.61</v>
      </c>
      <c r="DQ45" t="s">
        <v>53</v>
      </c>
      <c r="DR45">
        <v>1044</v>
      </c>
      <c r="DS45" t="s">
        <v>53</v>
      </c>
      <c r="DT45">
        <v>946</v>
      </c>
      <c r="DU45" t="s">
        <v>53</v>
      </c>
      <c r="DV45">
        <v>2076</v>
      </c>
      <c r="DW45" t="s">
        <v>53</v>
      </c>
      <c r="DX45">
        <v>1335</v>
      </c>
      <c r="DY45" t="s">
        <v>53</v>
      </c>
      <c r="DZ45">
        <v>1968</v>
      </c>
      <c r="EA45" t="s">
        <v>53</v>
      </c>
      <c r="EB45">
        <v>38797332.210000001</v>
      </c>
      <c r="EC45" t="s">
        <v>53</v>
      </c>
      <c r="ED45">
        <v>33330022.719999999</v>
      </c>
      <c r="EE45" t="s">
        <v>53</v>
      </c>
      <c r="EF45">
        <v>44317474.210000001</v>
      </c>
      <c r="EG45" t="s">
        <v>53</v>
      </c>
      <c r="EH45">
        <v>65191273</v>
      </c>
      <c r="EI45" t="s">
        <v>53</v>
      </c>
      <c r="EJ45">
        <v>164999028</v>
      </c>
      <c r="EK45" t="s">
        <v>53</v>
      </c>
      <c r="EL45">
        <v>5298027</v>
      </c>
      <c r="EM45" t="s">
        <v>53</v>
      </c>
      <c r="EN45">
        <v>158622093</v>
      </c>
      <c r="EO45" t="s">
        <v>53</v>
      </c>
      <c r="EP45">
        <v>199</v>
      </c>
      <c r="EQ45" t="s">
        <v>53</v>
      </c>
      <c r="ER45">
        <v>77</v>
      </c>
      <c r="ES45" t="s">
        <v>53</v>
      </c>
      <c r="ET45">
        <v>84</v>
      </c>
      <c r="EU45" t="s">
        <v>53</v>
      </c>
      <c r="EV45">
        <v>3450035.06</v>
      </c>
      <c r="EW45" t="s">
        <v>53</v>
      </c>
      <c r="EX45">
        <v>2918271.31</v>
      </c>
      <c r="EY45" t="s">
        <v>53</v>
      </c>
      <c r="EZ45">
        <v>1617052.34</v>
      </c>
      <c r="FA45" t="s">
        <v>53</v>
      </c>
      <c r="FB45">
        <v>6468502</v>
      </c>
      <c r="FC45" t="s">
        <v>53</v>
      </c>
      <c r="FD45">
        <v>13317085</v>
      </c>
      <c r="FE45" t="s">
        <v>53</v>
      </c>
      <c r="FF45">
        <v>552683</v>
      </c>
      <c r="FG45" t="s">
        <v>53</v>
      </c>
      <c r="FH45">
        <v>3869760</v>
      </c>
      <c r="FI45" t="s">
        <v>53</v>
      </c>
      <c r="FJ45">
        <v>3.6</v>
      </c>
      <c r="FK45" t="s">
        <v>53</v>
      </c>
      <c r="FL45">
        <v>67.31</v>
      </c>
      <c r="FM45" t="s">
        <v>53</v>
      </c>
      <c r="FN45">
        <v>3995.86</v>
      </c>
      <c r="FO45" t="s">
        <v>53</v>
      </c>
      <c r="FP45">
        <v>19.190000000000001</v>
      </c>
      <c r="FQ45" t="s">
        <v>53</v>
      </c>
      <c r="FR45">
        <v>6.7</v>
      </c>
      <c r="FS45" t="s">
        <v>53</v>
      </c>
      <c r="FT45">
        <v>8483.2800000000007</v>
      </c>
      <c r="FU45" t="s">
        <v>53</v>
      </c>
      <c r="FV45">
        <v>7535.2</v>
      </c>
      <c r="FW45" t="s">
        <v>53</v>
      </c>
      <c r="FX45">
        <v>3686.9</v>
      </c>
      <c r="FY45" t="s">
        <v>53</v>
      </c>
      <c r="FZ45">
        <v>118</v>
      </c>
      <c r="GA45" t="s">
        <v>53</v>
      </c>
      <c r="GB45">
        <v>356</v>
      </c>
      <c r="GC45" t="s">
        <v>53</v>
      </c>
      <c r="GD45">
        <v>384</v>
      </c>
      <c r="GE45" t="s">
        <v>53</v>
      </c>
      <c r="GF45">
        <v>130</v>
      </c>
      <c r="GG45" t="s">
        <v>53</v>
      </c>
      <c r="GH45">
        <v>26271</v>
      </c>
      <c r="GI45" t="s">
        <v>53</v>
      </c>
      <c r="GJ45">
        <v>41763</v>
      </c>
      <c r="GK45" t="s">
        <v>53</v>
      </c>
      <c r="GL45">
        <v>19030</v>
      </c>
      <c r="GM45" t="s">
        <v>53</v>
      </c>
      <c r="GN45">
        <v>1055</v>
      </c>
    </row>
    <row r="46" spans="9:196" x14ac:dyDescent="0.3">
      <c r="I46" t="s">
        <v>54</v>
      </c>
      <c r="J46">
        <v>2773.2</v>
      </c>
      <c r="K46" t="s">
        <v>54</v>
      </c>
      <c r="L46">
        <v>4126.8</v>
      </c>
      <c r="M46" t="s">
        <v>54</v>
      </c>
      <c r="N46">
        <v>90.531999999999996</v>
      </c>
      <c r="O46" t="s">
        <v>54</v>
      </c>
      <c r="P46">
        <v>94.77</v>
      </c>
      <c r="Q46" t="s">
        <v>54</v>
      </c>
      <c r="R46">
        <v>98.44</v>
      </c>
      <c r="S46" t="s">
        <v>54</v>
      </c>
      <c r="T46">
        <v>82.74</v>
      </c>
      <c r="U46" t="s">
        <v>54</v>
      </c>
      <c r="V46">
        <v>934.85</v>
      </c>
      <c r="W46" t="s">
        <v>54</v>
      </c>
      <c r="X46">
        <v>244</v>
      </c>
      <c r="Y46" t="s">
        <v>54</v>
      </c>
      <c r="Z46">
        <v>2107231</v>
      </c>
      <c r="AA46" t="s">
        <v>54</v>
      </c>
      <c r="AB46">
        <v>7158118</v>
      </c>
      <c r="AC46" t="s">
        <v>54</v>
      </c>
      <c r="AD46">
        <v>3515831</v>
      </c>
      <c r="AE46" t="s">
        <v>54</v>
      </c>
      <c r="AF46">
        <v>4604204</v>
      </c>
      <c r="AG46" t="s">
        <v>54</v>
      </c>
      <c r="AH46">
        <v>5220313</v>
      </c>
      <c r="AI46" t="s">
        <v>54</v>
      </c>
      <c r="AJ46">
        <v>3298765</v>
      </c>
      <c r="AK46" t="s">
        <v>54</v>
      </c>
      <c r="AL46">
        <v>13.5608</v>
      </c>
      <c r="AM46" t="s">
        <v>54</v>
      </c>
      <c r="AN46">
        <v>933.8</v>
      </c>
      <c r="AO46" t="s">
        <v>54</v>
      </c>
      <c r="AP46">
        <v>799.84270000000004</v>
      </c>
      <c r="AQ46" t="s">
        <v>54</v>
      </c>
      <c r="AR46">
        <v>123.2854</v>
      </c>
      <c r="AS46" t="s">
        <v>54</v>
      </c>
      <c r="AT46">
        <v>934.91359999999997</v>
      </c>
      <c r="AU46" t="s">
        <v>54</v>
      </c>
      <c r="AV46">
        <v>67.444999999999993</v>
      </c>
      <c r="AW46" t="s">
        <v>54</v>
      </c>
      <c r="AX46">
        <v>72.358599999999996</v>
      </c>
      <c r="AY46" t="s">
        <v>54</v>
      </c>
      <c r="AZ46">
        <v>308.87860000000001</v>
      </c>
      <c r="BA46" t="s">
        <v>54</v>
      </c>
      <c r="BB46">
        <v>414.3682</v>
      </c>
      <c r="BC46" t="s">
        <v>54</v>
      </c>
      <c r="BD46">
        <v>919.03909999999996</v>
      </c>
      <c r="BE46" t="s">
        <v>54</v>
      </c>
      <c r="BF46">
        <v>256.48599999999999</v>
      </c>
      <c r="BG46" t="s">
        <v>54</v>
      </c>
      <c r="BH46">
        <v>495.26859999999999</v>
      </c>
      <c r="BI46" t="s">
        <v>54</v>
      </c>
      <c r="BJ46">
        <v>320.01519999999999</v>
      </c>
      <c r="BK46" t="s">
        <v>54</v>
      </c>
      <c r="BL46">
        <v>357.79300000000001</v>
      </c>
      <c r="BM46" t="s">
        <v>54</v>
      </c>
      <c r="BN46">
        <v>445.96730000000002</v>
      </c>
      <c r="BO46" t="s">
        <v>54</v>
      </c>
      <c r="BP46">
        <v>5.3959000000000001</v>
      </c>
      <c r="BQ46" t="s">
        <v>54</v>
      </c>
      <c r="BR46">
        <v>7195</v>
      </c>
      <c r="BS46" t="s">
        <v>54</v>
      </c>
      <c r="BT46">
        <v>71.39</v>
      </c>
      <c r="BU46" t="s">
        <v>54</v>
      </c>
      <c r="BV46">
        <v>216</v>
      </c>
      <c r="BW46" t="s">
        <v>54</v>
      </c>
      <c r="BX46">
        <v>22.32</v>
      </c>
      <c r="BY46" t="s">
        <v>54</v>
      </c>
      <c r="BZ46">
        <v>230</v>
      </c>
      <c r="CA46" t="s">
        <v>54</v>
      </c>
      <c r="CB46">
        <v>642.5</v>
      </c>
      <c r="CC46" t="s">
        <v>54</v>
      </c>
      <c r="CD46">
        <v>4399</v>
      </c>
      <c r="CE46" t="s">
        <v>54</v>
      </c>
      <c r="CF46">
        <v>375.82</v>
      </c>
      <c r="CG46" t="s">
        <v>54</v>
      </c>
      <c r="CH46">
        <v>3</v>
      </c>
      <c r="CI46" t="s">
        <v>54</v>
      </c>
      <c r="CJ46">
        <v>0.16</v>
      </c>
      <c r="CK46" t="s">
        <v>54</v>
      </c>
      <c r="CL46">
        <v>18</v>
      </c>
      <c r="CM46" t="s">
        <v>54</v>
      </c>
      <c r="CN46">
        <v>1.45</v>
      </c>
      <c r="CO46" t="s">
        <v>54</v>
      </c>
      <c r="CP46">
        <v>6553</v>
      </c>
      <c r="CQ46" t="s">
        <v>54</v>
      </c>
      <c r="CR46">
        <v>383.29</v>
      </c>
      <c r="CS46" t="s">
        <v>54</v>
      </c>
      <c r="CT46">
        <v>2</v>
      </c>
      <c r="CU46" t="s">
        <v>54</v>
      </c>
      <c r="CV46">
        <v>0.04</v>
      </c>
      <c r="CW46" t="s">
        <v>54</v>
      </c>
      <c r="CX46">
        <v>2</v>
      </c>
      <c r="CY46" t="s">
        <v>54</v>
      </c>
      <c r="CZ46">
        <v>360410</v>
      </c>
      <c r="DA46" t="s">
        <v>54</v>
      </c>
      <c r="DB46">
        <v>4223</v>
      </c>
      <c r="DC46" t="s">
        <v>54</v>
      </c>
      <c r="DD46">
        <v>10357.620000000001</v>
      </c>
      <c r="DE46" t="s">
        <v>54</v>
      </c>
      <c r="DF46">
        <v>0</v>
      </c>
      <c r="DG46" t="s">
        <v>54</v>
      </c>
      <c r="DH46">
        <v>0</v>
      </c>
      <c r="DI46" t="s">
        <v>54</v>
      </c>
      <c r="DJ46">
        <v>31</v>
      </c>
      <c r="DK46" t="s">
        <v>54</v>
      </c>
      <c r="DL46">
        <v>108.61</v>
      </c>
      <c r="DM46" t="s">
        <v>54</v>
      </c>
      <c r="DN46">
        <v>138.47999999999999</v>
      </c>
      <c r="DO46" t="s">
        <v>54</v>
      </c>
      <c r="DP46">
        <v>29.29</v>
      </c>
      <c r="DQ46" t="s">
        <v>54</v>
      </c>
      <c r="DR46">
        <v>857</v>
      </c>
      <c r="DS46" t="s">
        <v>54</v>
      </c>
      <c r="DT46">
        <v>844</v>
      </c>
      <c r="DU46" t="s">
        <v>54</v>
      </c>
      <c r="DV46">
        <v>2236</v>
      </c>
      <c r="DW46" t="s">
        <v>54</v>
      </c>
      <c r="DX46">
        <v>1360</v>
      </c>
      <c r="DY46" t="s">
        <v>54</v>
      </c>
      <c r="DZ46">
        <v>2005</v>
      </c>
      <c r="EA46" t="s">
        <v>54</v>
      </c>
      <c r="EB46">
        <v>41558236.460000001</v>
      </c>
      <c r="EC46" t="s">
        <v>54</v>
      </c>
      <c r="ED46">
        <v>35150245.969999999</v>
      </c>
      <c r="EE46" t="s">
        <v>54</v>
      </c>
      <c r="EF46">
        <v>44869392.200000003</v>
      </c>
      <c r="EG46" t="s">
        <v>54</v>
      </c>
      <c r="EH46">
        <v>69665980</v>
      </c>
      <c r="EI46" t="s">
        <v>54</v>
      </c>
      <c r="EJ46">
        <v>175467435</v>
      </c>
      <c r="EK46" t="s">
        <v>54</v>
      </c>
      <c r="EL46">
        <v>5691719</v>
      </c>
      <c r="EM46" t="s">
        <v>54</v>
      </c>
      <c r="EN46">
        <v>158504066</v>
      </c>
      <c r="EO46" t="s">
        <v>54</v>
      </c>
      <c r="EP46">
        <v>162</v>
      </c>
      <c r="EQ46" t="s">
        <v>54</v>
      </c>
      <c r="ER46">
        <v>48</v>
      </c>
      <c r="ES46" t="s">
        <v>54</v>
      </c>
      <c r="ET46">
        <v>39</v>
      </c>
      <c r="EU46" t="s">
        <v>54</v>
      </c>
      <c r="EV46">
        <v>3447063.09</v>
      </c>
      <c r="EW46" t="s">
        <v>54</v>
      </c>
      <c r="EX46">
        <v>2418119.36</v>
      </c>
      <c r="EY46" t="s">
        <v>54</v>
      </c>
      <c r="EZ46">
        <v>807577.35</v>
      </c>
      <c r="FA46" t="s">
        <v>54</v>
      </c>
      <c r="FB46">
        <v>5565626</v>
      </c>
      <c r="FC46" t="s">
        <v>54</v>
      </c>
      <c r="FD46">
        <v>15937944</v>
      </c>
      <c r="FE46" t="s">
        <v>54</v>
      </c>
      <c r="FF46">
        <v>495590</v>
      </c>
      <c r="FG46" t="s">
        <v>54</v>
      </c>
      <c r="FH46">
        <v>2552493</v>
      </c>
      <c r="FI46" t="s">
        <v>54</v>
      </c>
      <c r="FJ46">
        <v>3.66</v>
      </c>
      <c r="FK46" t="s">
        <v>54</v>
      </c>
      <c r="FL46">
        <v>69.349999999999994</v>
      </c>
      <c r="FM46" t="s">
        <v>54</v>
      </c>
      <c r="FN46">
        <v>4109.99</v>
      </c>
      <c r="FO46" t="s">
        <v>54</v>
      </c>
      <c r="FP46">
        <v>18.62</v>
      </c>
      <c r="FQ46" t="s">
        <v>54</v>
      </c>
      <c r="FR46">
        <v>9.9499999999999993</v>
      </c>
      <c r="FS46" t="s">
        <v>54</v>
      </c>
      <c r="FT46">
        <v>9202</v>
      </c>
      <c r="FU46" t="s">
        <v>54</v>
      </c>
      <c r="FV46">
        <v>6555</v>
      </c>
      <c r="FW46" t="s">
        <v>54</v>
      </c>
      <c r="FX46">
        <v>2141.3200000000002</v>
      </c>
      <c r="FY46" t="s">
        <v>54</v>
      </c>
      <c r="FZ46">
        <v>119</v>
      </c>
      <c r="GA46" t="s">
        <v>54</v>
      </c>
      <c r="GB46">
        <v>400</v>
      </c>
      <c r="GC46" t="s">
        <v>54</v>
      </c>
      <c r="GD46">
        <v>372.3</v>
      </c>
      <c r="GE46" t="s">
        <v>54</v>
      </c>
      <c r="GF46">
        <v>130</v>
      </c>
      <c r="GG46" t="s">
        <v>54</v>
      </c>
      <c r="GH46">
        <v>20524</v>
      </c>
      <c r="GI46" t="s">
        <v>54</v>
      </c>
      <c r="GJ46">
        <v>45384</v>
      </c>
      <c r="GK46" t="s">
        <v>54</v>
      </c>
      <c r="GL46">
        <v>19907</v>
      </c>
      <c r="GM46" t="s">
        <v>54</v>
      </c>
      <c r="GN46">
        <v>1092</v>
      </c>
    </row>
    <row r="47" spans="9:196" x14ac:dyDescent="0.3">
      <c r="I47" t="s">
        <v>55</v>
      </c>
      <c r="J47">
        <v>4030</v>
      </c>
      <c r="K47" t="s">
        <v>55</v>
      </c>
      <c r="L47">
        <v>4898</v>
      </c>
      <c r="M47" t="s">
        <v>55</v>
      </c>
      <c r="N47">
        <v>91.049000000000007</v>
      </c>
      <c r="O47" t="s">
        <v>55</v>
      </c>
      <c r="P47">
        <v>97.22</v>
      </c>
      <c r="Q47" t="s">
        <v>55</v>
      </c>
      <c r="R47">
        <v>102.63</v>
      </c>
      <c r="S47" t="s">
        <v>55</v>
      </c>
      <c r="T47">
        <v>82.74</v>
      </c>
      <c r="U47" t="s">
        <v>55</v>
      </c>
      <c r="V47">
        <v>928.54</v>
      </c>
      <c r="W47" t="s">
        <v>55</v>
      </c>
      <c r="X47">
        <v>241</v>
      </c>
      <c r="Y47" t="s">
        <v>55</v>
      </c>
      <c r="Z47">
        <v>1972488</v>
      </c>
      <c r="AA47" t="s">
        <v>55</v>
      </c>
      <c r="AB47">
        <v>7034111</v>
      </c>
      <c r="AC47" t="s">
        <v>55</v>
      </c>
      <c r="AD47">
        <v>3212919</v>
      </c>
      <c r="AE47" t="s">
        <v>55</v>
      </c>
      <c r="AF47">
        <v>4276816</v>
      </c>
      <c r="AG47" t="s">
        <v>55</v>
      </c>
      <c r="AH47">
        <v>5010559</v>
      </c>
      <c r="AI47" t="s">
        <v>55</v>
      </c>
      <c r="AJ47">
        <v>2546986</v>
      </c>
      <c r="AK47" t="s">
        <v>55</v>
      </c>
      <c r="AL47">
        <v>21.299499999999998</v>
      </c>
      <c r="AM47" t="s">
        <v>55</v>
      </c>
      <c r="AN47">
        <v>932.4058</v>
      </c>
      <c r="AO47" t="s">
        <v>55</v>
      </c>
      <c r="AP47">
        <v>810.55470000000003</v>
      </c>
      <c r="AQ47" t="s">
        <v>55</v>
      </c>
      <c r="AR47">
        <v>123.86879999999999</v>
      </c>
      <c r="AS47" t="s">
        <v>55</v>
      </c>
      <c r="AT47">
        <v>930.88819999999998</v>
      </c>
      <c r="AU47" t="s">
        <v>55</v>
      </c>
      <c r="AV47">
        <v>73.3245</v>
      </c>
      <c r="AW47" t="s">
        <v>55</v>
      </c>
      <c r="AX47">
        <v>79.545199999999994</v>
      </c>
      <c r="AY47" t="s">
        <v>55</v>
      </c>
      <c r="AZ47">
        <v>323.88940000000002</v>
      </c>
      <c r="BA47" t="s">
        <v>55</v>
      </c>
      <c r="BB47">
        <v>417.77260000000001</v>
      </c>
      <c r="BC47" t="s">
        <v>55</v>
      </c>
      <c r="BD47">
        <v>899.45150000000001</v>
      </c>
      <c r="BE47" t="s">
        <v>55</v>
      </c>
      <c r="BF47">
        <v>261.38310000000001</v>
      </c>
      <c r="BG47" t="s">
        <v>55</v>
      </c>
      <c r="BH47">
        <v>496.87569999999999</v>
      </c>
      <c r="BI47" t="s">
        <v>55</v>
      </c>
      <c r="BJ47">
        <v>324.9957</v>
      </c>
      <c r="BK47" t="s">
        <v>55</v>
      </c>
      <c r="BL47">
        <v>365.74149999999997</v>
      </c>
      <c r="BM47" t="s">
        <v>55</v>
      </c>
      <c r="BN47">
        <v>444.87099999999998</v>
      </c>
      <c r="BO47" t="s">
        <v>55</v>
      </c>
      <c r="BP47">
        <v>5.3213999999999997</v>
      </c>
      <c r="BQ47" t="s">
        <v>55</v>
      </c>
      <c r="BR47">
        <v>8586</v>
      </c>
      <c r="BS47" t="s">
        <v>55</v>
      </c>
      <c r="BT47">
        <v>76.45</v>
      </c>
      <c r="BU47" t="s">
        <v>55</v>
      </c>
      <c r="BV47">
        <v>221</v>
      </c>
      <c r="BW47" t="s">
        <v>55</v>
      </c>
      <c r="BX47">
        <v>22.03</v>
      </c>
      <c r="BY47" t="s">
        <v>55</v>
      </c>
      <c r="BZ47">
        <v>233</v>
      </c>
      <c r="CA47" t="s">
        <v>55</v>
      </c>
      <c r="CB47">
        <v>675</v>
      </c>
      <c r="CC47" t="s">
        <v>55</v>
      </c>
      <c r="CD47">
        <v>4408</v>
      </c>
      <c r="CE47" t="s">
        <v>55</v>
      </c>
      <c r="CF47">
        <v>376</v>
      </c>
      <c r="CG47" t="s">
        <v>55</v>
      </c>
      <c r="CH47">
        <v>5</v>
      </c>
      <c r="CI47" t="s">
        <v>55</v>
      </c>
      <c r="CJ47">
        <v>0.13</v>
      </c>
      <c r="CK47" t="s">
        <v>55</v>
      </c>
      <c r="CL47">
        <v>35</v>
      </c>
      <c r="CM47" t="s">
        <v>55</v>
      </c>
      <c r="CN47">
        <v>2.39</v>
      </c>
      <c r="CO47" t="s">
        <v>55</v>
      </c>
      <c r="CP47">
        <v>6573</v>
      </c>
      <c r="CQ47" t="s">
        <v>55</v>
      </c>
      <c r="CR47">
        <v>384.65</v>
      </c>
      <c r="CS47" t="s">
        <v>55</v>
      </c>
      <c r="CT47">
        <v>0</v>
      </c>
      <c r="CU47" t="s">
        <v>55</v>
      </c>
      <c r="CV47">
        <v>0</v>
      </c>
      <c r="CW47" t="s">
        <v>55</v>
      </c>
      <c r="CX47">
        <v>3</v>
      </c>
      <c r="CY47" t="s">
        <v>55</v>
      </c>
      <c r="CZ47">
        <v>562035</v>
      </c>
      <c r="DA47" t="s">
        <v>55</v>
      </c>
      <c r="DB47">
        <v>4254</v>
      </c>
      <c r="DC47" t="s">
        <v>55</v>
      </c>
      <c r="DD47">
        <v>10466.23</v>
      </c>
      <c r="DE47" t="s">
        <v>55</v>
      </c>
      <c r="DF47">
        <v>2</v>
      </c>
      <c r="DG47" t="s">
        <v>55</v>
      </c>
      <c r="DH47">
        <v>2.39</v>
      </c>
      <c r="DI47" t="s">
        <v>55</v>
      </c>
      <c r="DJ47">
        <v>28</v>
      </c>
      <c r="DK47" t="s">
        <v>55</v>
      </c>
      <c r="DL47">
        <v>107.91</v>
      </c>
      <c r="DM47" t="s">
        <v>55</v>
      </c>
      <c r="DN47">
        <v>139.79</v>
      </c>
      <c r="DO47" t="s">
        <v>55</v>
      </c>
      <c r="DP47">
        <v>33.24</v>
      </c>
      <c r="DQ47" t="s">
        <v>55</v>
      </c>
      <c r="DR47">
        <v>849</v>
      </c>
      <c r="DS47" t="s">
        <v>55</v>
      </c>
      <c r="DT47">
        <v>763</v>
      </c>
      <c r="DU47" t="s">
        <v>55</v>
      </c>
      <c r="DV47">
        <v>2377</v>
      </c>
      <c r="DW47" t="s">
        <v>55</v>
      </c>
      <c r="DX47">
        <v>1377</v>
      </c>
      <c r="DY47" t="s">
        <v>55</v>
      </c>
      <c r="DZ47">
        <v>2026</v>
      </c>
      <c r="EA47" t="s">
        <v>55</v>
      </c>
      <c r="EB47">
        <v>44641001.25</v>
      </c>
      <c r="EC47" t="s">
        <v>55</v>
      </c>
      <c r="ED47">
        <v>36875935.409999996</v>
      </c>
      <c r="EE47" t="s">
        <v>55</v>
      </c>
      <c r="EF47">
        <v>45283839.380000003</v>
      </c>
      <c r="EG47" t="s">
        <v>55</v>
      </c>
      <c r="EH47">
        <v>73920937</v>
      </c>
      <c r="EI47" t="s">
        <v>55</v>
      </c>
      <c r="EJ47">
        <v>189981083</v>
      </c>
      <c r="EK47" t="s">
        <v>55</v>
      </c>
      <c r="EL47">
        <v>6078700</v>
      </c>
      <c r="EM47" t="s">
        <v>55</v>
      </c>
      <c r="EN47">
        <v>159604231</v>
      </c>
      <c r="EO47" t="s">
        <v>55</v>
      </c>
      <c r="EP47">
        <v>165</v>
      </c>
      <c r="EQ47" t="s">
        <v>55</v>
      </c>
      <c r="ER47">
        <v>34</v>
      </c>
      <c r="ES47" t="s">
        <v>55</v>
      </c>
      <c r="ET47">
        <v>70</v>
      </c>
      <c r="EU47" t="s">
        <v>55</v>
      </c>
      <c r="EV47">
        <v>3307676.94</v>
      </c>
      <c r="EW47" t="s">
        <v>55</v>
      </c>
      <c r="EX47">
        <v>1514876.14</v>
      </c>
      <c r="EY47" t="s">
        <v>55</v>
      </c>
      <c r="EZ47">
        <v>1287618.06</v>
      </c>
      <c r="FA47" t="s">
        <v>55</v>
      </c>
      <c r="FB47">
        <v>3385907</v>
      </c>
      <c r="FC47" t="s">
        <v>55</v>
      </c>
      <c r="FD47">
        <v>14572241</v>
      </c>
      <c r="FE47" t="s">
        <v>55</v>
      </c>
      <c r="FF47">
        <v>299916</v>
      </c>
      <c r="FG47" t="s">
        <v>55</v>
      </c>
      <c r="FH47">
        <v>3100778</v>
      </c>
      <c r="FI47" t="s">
        <v>55</v>
      </c>
      <c r="FJ47">
        <v>3.39</v>
      </c>
      <c r="FK47" t="s">
        <v>55</v>
      </c>
      <c r="FL47">
        <v>68.44</v>
      </c>
      <c r="FM47" t="s">
        <v>55</v>
      </c>
      <c r="FN47">
        <v>2832.57</v>
      </c>
      <c r="FO47" t="s">
        <v>55</v>
      </c>
      <c r="FP47">
        <v>18.32</v>
      </c>
      <c r="FQ47" t="s">
        <v>55</v>
      </c>
      <c r="FR47">
        <v>10.71</v>
      </c>
      <c r="FS47" t="s">
        <v>55</v>
      </c>
      <c r="FT47">
        <v>9052.3799999999992</v>
      </c>
      <c r="FU47" t="s">
        <v>55</v>
      </c>
      <c r="FV47">
        <v>4207</v>
      </c>
      <c r="FW47" t="s">
        <v>55</v>
      </c>
      <c r="FX47">
        <v>3164</v>
      </c>
      <c r="FY47" t="s">
        <v>55</v>
      </c>
      <c r="FZ47">
        <v>120</v>
      </c>
      <c r="GA47" t="s">
        <v>55</v>
      </c>
      <c r="GB47">
        <v>422</v>
      </c>
      <c r="GC47" t="s">
        <v>55</v>
      </c>
      <c r="GD47">
        <v>389.88</v>
      </c>
      <c r="GE47" t="s">
        <v>55</v>
      </c>
      <c r="GF47">
        <v>134</v>
      </c>
      <c r="GG47" t="s">
        <v>55</v>
      </c>
      <c r="GH47">
        <v>19569</v>
      </c>
      <c r="GI47" t="s">
        <v>55</v>
      </c>
      <c r="GJ47">
        <v>52923</v>
      </c>
      <c r="GK47" t="s">
        <v>55</v>
      </c>
      <c r="GL47">
        <v>20696</v>
      </c>
      <c r="GM47" t="s">
        <v>55</v>
      </c>
      <c r="GN47">
        <v>1115</v>
      </c>
    </row>
    <row r="48" spans="9:196" x14ac:dyDescent="0.3">
      <c r="I48" t="s">
        <v>56</v>
      </c>
      <c r="J48">
        <v>2501.3000000000002</v>
      </c>
      <c r="K48" t="s">
        <v>56</v>
      </c>
      <c r="L48">
        <v>3406.5</v>
      </c>
      <c r="M48" t="s">
        <v>56</v>
      </c>
      <c r="N48">
        <v>91.221000000000004</v>
      </c>
      <c r="O48" t="s">
        <v>56</v>
      </c>
      <c r="P48">
        <v>103.16</v>
      </c>
      <c r="Q48" t="s">
        <v>56</v>
      </c>
      <c r="R48">
        <v>111.98</v>
      </c>
      <c r="S48" t="s">
        <v>56</v>
      </c>
      <c r="T48">
        <v>82.74</v>
      </c>
      <c r="U48" t="s">
        <v>56</v>
      </c>
      <c r="V48">
        <v>916.99</v>
      </c>
      <c r="W48" t="s">
        <v>56</v>
      </c>
      <c r="X48">
        <v>241</v>
      </c>
      <c r="Y48" t="s">
        <v>56</v>
      </c>
      <c r="Z48">
        <v>2361918</v>
      </c>
      <c r="AA48" t="s">
        <v>56</v>
      </c>
      <c r="AB48">
        <v>7740782</v>
      </c>
      <c r="AC48" t="s">
        <v>56</v>
      </c>
      <c r="AD48">
        <v>4224090</v>
      </c>
      <c r="AE48" t="s">
        <v>56</v>
      </c>
      <c r="AF48">
        <v>5189953</v>
      </c>
      <c r="AG48" t="s">
        <v>56</v>
      </c>
      <c r="AH48">
        <v>5940532</v>
      </c>
      <c r="AI48" t="s">
        <v>56</v>
      </c>
      <c r="AJ48">
        <v>3344997</v>
      </c>
      <c r="AK48" t="s">
        <v>56</v>
      </c>
      <c r="AL48">
        <v>16.925799999999999</v>
      </c>
      <c r="AM48" t="s">
        <v>56</v>
      </c>
      <c r="AN48">
        <v>915.85900000000004</v>
      </c>
      <c r="AO48" t="s">
        <v>56</v>
      </c>
      <c r="AP48">
        <v>790.73900000000003</v>
      </c>
      <c r="AQ48" t="s">
        <v>56</v>
      </c>
      <c r="AR48">
        <v>122.0531</v>
      </c>
      <c r="AS48" t="s">
        <v>56</v>
      </c>
      <c r="AT48">
        <v>914.80899999999997</v>
      </c>
      <c r="AU48" t="s">
        <v>56</v>
      </c>
      <c r="AV48">
        <v>77.234700000000004</v>
      </c>
      <c r="AW48" t="s">
        <v>56</v>
      </c>
      <c r="AX48">
        <v>85.658199999999994</v>
      </c>
      <c r="AY48" t="s">
        <v>56</v>
      </c>
      <c r="AZ48">
        <v>336.19779999999997</v>
      </c>
      <c r="BA48" t="s">
        <v>56</v>
      </c>
      <c r="BB48">
        <v>423.95909999999998</v>
      </c>
      <c r="BC48" t="s">
        <v>56</v>
      </c>
      <c r="BD48">
        <v>962.17560000000003</v>
      </c>
      <c r="BE48" t="s">
        <v>56</v>
      </c>
      <c r="BF48">
        <v>264.7921</v>
      </c>
      <c r="BG48" t="s">
        <v>56</v>
      </c>
      <c r="BH48">
        <v>512.4221</v>
      </c>
      <c r="BI48" t="s">
        <v>56</v>
      </c>
      <c r="BJ48">
        <v>322.18689999999998</v>
      </c>
      <c r="BK48" t="s">
        <v>56</v>
      </c>
      <c r="BL48">
        <v>365.50819999999999</v>
      </c>
      <c r="BM48" t="s">
        <v>56</v>
      </c>
      <c r="BN48">
        <v>435.16390000000001</v>
      </c>
      <c r="BO48" t="s">
        <v>56</v>
      </c>
      <c r="BP48">
        <v>5.0743999999999998</v>
      </c>
      <c r="BQ48" t="s">
        <v>56</v>
      </c>
      <c r="BR48">
        <v>10426</v>
      </c>
      <c r="BS48" t="s">
        <v>56</v>
      </c>
      <c r="BT48">
        <v>81.12</v>
      </c>
      <c r="BU48" t="s">
        <v>56</v>
      </c>
      <c r="BV48">
        <v>225</v>
      </c>
      <c r="BW48" t="s">
        <v>56</v>
      </c>
      <c r="BX48">
        <v>22.38</v>
      </c>
      <c r="BY48" t="s">
        <v>56</v>
      </c>
      <c r="BZ48">
        <v>235</v>
      </c>
      <c r="CA48" t="s">
        <v>56</v>
      </c>
      <c r="CB48">
        <v>702.5</v>
      </c>
      <c r="CC48" t="s">
        <v>56</v>
      </c>
      <c r="CD48">
        <v>4437</v>
      </c>
      <c r="CE48" t="s">
        <v>56</v>
      </c>
      <c r="CF48">
        <v>378</v>
      </c>
      <c r="CG48" t="s">
        <v>56</v>
      </c>
      <c r="CH48">
        <v>7</v>
      </c>
      <c r="CI48" t="s">
        <v>56</v>
      </c>
      <c r="CJ48">
        <v>0.25</v>
      </c>
      <c r="CK48" t="s">
        <v>56</v>
      </c>
      <c r="CL48">
        <v>42</v>
      </c>
      <c r="CM48" t="s">
        <v>56</v>
      </c>
      <c r="CN48">
        <v>2.8</v>
      </c>
      <c r="CO48" t="s">
        <v>56</v>
      </c>
      <c r="CP48">
        <v>6602</v>
      </c>
      <c r="CQ48" t="s">
        <v>56</v>
      </c>
      <c r="CR48">
        <v>386.39</v>
      </c>
      <c r="CS48" t="s">
        <v>56</v>
      </c>
      <c r="CT48">
        <v>2</v>
      </c>
      <c r="CU48" t="s">
        <v>56</v>
      </c>
      <c r="CV48">
        <v>7.0000000000000007E-2</v>
      </c>
      <c r="CW48" t="s">
        <v>56</v>
      </c>
      <c r="CX48">
        <v>2</v>
      </c>
      <c r="CY48" t="s">
        <v>56</v>
      </c>
      <c r="CZ48">
        <v>357403</v>
      </c>
      <c r="DA48" t="s">
        <v>56</v>
      </c>
      <c r="DB48">
        <v>4281</v>
      </c>
      <c r="DC48" t="s">
        <v>56</v>
      </c>
      <c r="DD48">
        <v>10572.32</v>
      </c>
      <c r="DE48" t="s">
        <v>56</v>
      </c>
      <c r="DF48">
        <v>0</v>
      </c>
      <c r="DG48" t="s">
        <v>56</v>
      </c>
      <c r="DH48">
        <v>0</v>
      </c>
      <c r="DI48" t="s">
        <v>56</v>
      </c>
      <c r="DJ48">
        <v>39</v>
      </c>
      <c r="DK48" t="s">
        <v>56</v>
      </c>
      <c r="DL48">
        <v>98.15</v>
      </c>
      <c r="DM48" t="s">
        <v>56</v>
      </c>
      <c r="DN48">
        <v>141.13999999999999</v>
      </c>
      <c r="DO48" t="s">
        <v>56</v>
      </c>
      <c r="DP48">
        <v>29.77</v>
      </c>
      <c r="DQ48" t="s">
        <v>56</v>
      </c>
      <c r="DR48">
        <v>944</v>
      </c>
      <c r="DS48" t="s">
        <v>56</v>
      </c>
      <c r="DT48">
        <v>777</v>
      </c>
      <c r="DU48" t="s">
        <v>56</v>
      </c>
      <c r="DV48">
        <v>2507</v>
      </c>
      <c r="DW48" t="s">
        <v>56</v>
      </c>
      <c r="DX48">
        <v>1383</v>
      </c>
      <c r="DY48" t="s">
        <v>56</v>
      </c>
      <c r="DZ48">
        <v>2056</v>
      </c>
      <c r="EA48" t="s">
        <v>56</v>
      </c>
      <c r="EB48">
        <v>47372472.07</v>
      </c>
      <c r="EC48" t="s">
        <v>56</v>
      </c>
      <c r="ED48">
        <v>37688004.329999998</v>
      </c>
      <c r="EE48" t="s">
        <v>56</v>
      </c>
      <c r="EF48">
        <v>45703064.119999997</v>
      </c>
      <c r="EG48" t="s">
        <v>56</v>
      </c>
      <c r="EH48">
        <v>75936169</v>
      </c>
      <c r="EI48" t="s">
        <v>56</v>
      </c>
      <c r="EJ48">
        <v>202364654</v>
      </c>
      <c r="EK48" t="s">
        <v>56</v>
      </c>
      <c r="EL48">
        <v>6270710</v>
      </c>
      <c r="EM48" t="s">
        <v>56</v>
      </c>
      <c r="EN48">
        <v>160110502</v>
      </c>
      <c r="EO48" t="s">
        <v>56</v>
      </c>
      <c r="EP48">
        <v>178</v>
      </c>
      <c r="EQ48" t="s">
        <v>56</v>
      </c>
      <c r="ER48">
        <v>56</v>
      </c>
      <c r="ES48" t="s">
        <v>56</v>
      </c>
      <c r="ET48">
        <v>48</v>
      </c>
      <c r="EU48" t="s">
        <v>56</v>
      </c>
      <c r="EV48">
        <v>3696426.21</v>
      </c>
      <c r="EW48" t="s">
        <v>56</v>
      </c>
      <c r="EX48">
        <v>1793838.7</v>
      </c>
      <c r="EY48" t="s">
        <v>56</v>
      </c>
      <c r="EZ48">
        <v>1112496.8999999999</v>
      </c>
      <c r="FA48" t="s">
        <v>56</v>
      </c>
      <c r="FB48">
        <v>3786507</v>
      </c>
      <c r="FC48" t="s">
        <v>56</v>
      </c>
      <c r="FD48">
        <v>16608314</v>
      </c>
      <c r="FE48" t="s">
        <v>56</v>
      </c>
      <c r="FF48">
        <v>305761</v>
      </c>
      <c r="FG48" t="s">
        <v>56</v>
      </c>
      <c r="FH48">
        <v>3880099</v>
      </c>
      <c r="FI48" t="s">
        <v>56</v>
      </c>
      <c r="FJ48">
        <v>3.34</v>
      </c>
      <c r="FK48" t="s">
        <v>56</v>
      </c>
      <c r="FL48">
        <v>74.81</v>
      </c>
      <c r="FM48" t="s">
        <v>56</v>
      </c>
      <c r="FN48">
        <v>5066.17</v>
      </c>
      <c r="FO48" t="s">
        <v>56</v>
      </c>
      <c r="FP48">
        <v>18.829999999999998</v>
      </c>
      <c r="FQ48" t="s">
        <v>56</v>
      </c>
      <c r="FR48">
        <v>10.52</v>
      </c>
      <c r="FS48" t="s">
        <v>56</v>
      </c>
      <c r="FT48">
        <v>10560.9</v>
      </c>
      <c r="FU48" t="s">
        <v>56</v>
      </c>
      <c r="FV48">
        <v>4743.8</v>
      </c>
      <c r="FW48" t="s">
        <v>56</v>
      </c>
      <c r="FX48">
        <v>2782.8</v>
      </c>
      <c r="FY48" t="s">
        <v>56</v>
      </c>
      <c r="FZ48">
        <v>122</v>
      </c>
      <c r="GA48" t="s">
        <v>56</v>
      </c>
      <c r="GB48">
        <v>453</v>
      </c>
      <c r="GC48" t="s">
        <v>56</v>
      </c>
      <c r="GD48">
        <v>435.88</v>
      </c>
      <c r="GE48" t="s">
        <v>56</v>
      </c>
      <c r="GF48">
        <v>137</v>
      </c>
      <c r="GG48" t="s">
        <v>56</v>
      </c>
      <c r="GH48">
        <v>19950</v>
      </c>
      <c r="GI48" t="s">
        <v>56</v>
      </c>
      <c r="GJ48">
        <v>63460</v>
      </c>
      <c r="GK48" t="s">
        <v>56</v>
      </c>
      <c r="GL48">
        <v>20819</v>
      </c>
      <c r="GM48" t="s">
        <v>56</v>
      </c>
      <c r="GN48">
        <v>1139</v>
      </c>
    </row>
    <row r="49" spans="9:196" x14ac:dyDescent="0.3">
      <c r="I49" t="s">
        <v>57</v>
      </c>
      <c r="J49">
        <v>2763.7</v>
      </c>
      <c r="K49" t="s">
        <v>57</v>
      </c>
      <c r="L49">
        <v>3148.3</v>
      </c>
      <c r="M49" t="s">
        <v>57</v>
      </c>
      <c r="N49">
        <v>91.221000000000004</v>
      </c>
      <c r="O49" t="s">
        <v>57</v>
      </c>
      <c r="P49">
        <v>105.62</v>
      </c>
      <c r="Q49" t="s">
        <v>57</v>
      </c>
      <c r="R49">
        <v>115.87</v>
      </c>
      <c r="S49" t="s">
        <v>57</v>
      </c>
      <c r="T49">
        <v>82.74</v>
      </c>
      <c r="U49" t="s">
        <v>57</v>
      </c>
      <c r="V49">
        <v>917.94</v>
      </c>
      <c r="W49" t="s">
        <v>57</v>
      </c>
      <c r="X49">
        <v>239</v>
      </c>
      <c r="Y49" t="s">
        <v>57</v>
      </c>
      <c r="Z49">
        <v>2525078</v>
      </c>
      <c r="AA49" t="s">
        <v>57</v>
      </c>
      <c r="AB49">
        <v>7942034</v>
      </c>
      <c r="AC49" t="s">
        <v>57</v>
      </c>
      <c r="AD49">
        <v>4081465</v>
      </c>
      <c r="AE49" t="s">
        <v>57</v>
      </c>
      <c r="AF49">
        <v>5122200</v>
      </c>
      <c r="AG49" t="s">
        <v>57</v>
      </c>
      <c r="AH49">
        <v>6073035</v>
      </c>
      <c r="AI49" t="s">
        <v>57</v>
      </c>
      <c r="AJ49">
        <v>3252746</v>
      </c>
      <c r="AK49" t="s">
        <v>57</v>
      </c>
      <c r="AL49">
        <v>18.817599999999999</v>
      </c>
      <c r="AM49" t="s">
        <v>57</v>
      </c>
      <c r="AN49">
        <v>916.97720000000004</v>
      </c>
      <c r="AO49" t="s">
        <v>57</v>
      </c>
      <c r="AP49">
        <v>826.19860000000006</v>
      </c>
      <c r="AQ49" t="s">
        <v>57</v>
      </c>
      <c r="AR49">
        <v>123.52630000000001</v>
      </c>
      <c r="AS49" t="s">
        <v>57</v>
      </c>
      <c r="AT49">
        <v>918.10450000000003</v>
      </c>
      <c r="AU49" t="s">
        <v>57</v>
      </c>
      <c r="AV49">
        <v>86.847999999999999</v>
      </c>
      <c r="AW49" t="s">
        <v>57</v>
      </c>
      <c r="AX49">
        <v>94.571399999999997</v>
      </c>
      <c r="AY49" t="s">
        <v>57</v>
      </c>
      <c r="AZ49">
        <v>349.82400000000001</v>
      </c>
      <c r="BA49" t="s">
        <v>57</v>
      </c>
      <c r="BB49">
        <v>426.0942</v>
      </c>
      <c r="BC49" t="s">
        <v>57</v>
      </c>
      <c r="BD49">
        <v>951.37850000000003</v>
      </c>
      <c r="BE49" t="s">
        <v>57</v>
      </c>
      <c r="BF49">
        <v>265.78609999999998</v>
      </c>
      <c r="BG49" t="s">
        <v>57</v>
      </c>
      <c r="BH49">
        <v>513.29420000000005</v>
      </c>
      <c r="BI49" t="s">
        <v>57</v>
      </c>
      <c r="BJ49">
        <v>325.42039999999997</v>
      </c>
      <c r="BK49" t="s">
        <v>57</v>
      </c>
      <c r="BL49">
        <v>381.68709999999999</v>
      </c>
      <c r="BM49" t="s">
        <v>57</v>
      </c>
      <c r="BN49">
        <v>425.72230000000002</v>
      </c>
      <c r="BO49" t="s">
        <v>57</v>
      </c>
      <c r="BP49">
        <v>4.8533999999999997</v>
      </c>
      <c r="BQ49" t="s">
        <v>57</v>
      </c>
      <c r="BR49">
        <v>10543</v>
      </c>
      <c r="BS49" t="s">
        <v>57</v>
      </c>
      <c r="BT49">
        <v>92.64</v>
      </c>
      <c r="BU49" t="s">
        <v>57</v>
      </c>
      <c r="BV49">
        <v>228</v>
      </c>
      <c r="BW49" t="s">
        <v>57</v>
      </c>
      <c r="BX49">
        <v>22.79</v>
      </c>
      <c r="BY49" t="s">
        <v>57</v>
      </c>
      <c r="BZ49">
        <v>237</v>
      </c>
      <c r="CA49" t="s">
        <v>57</v>
      </c>
      <c r="CB49">
        <v>799.5</v>
      </c>
      <c r="CC49" t="s">
        <v>57</v>
      </c>
      <c r="CD49">
        <v>4469</v>
      </c>
      <c r="CE49" t="s">
        <v>57</v>
      </c>
      <c r="CF49">
        <v>379.68</v>
      </c>
      <c r="CG49" t="s">
        <v>57</v>
      </c>
      <c r="CH49">
        <v>4</v>
      </c>
      <c r="CI49" t="s">
        <v>57</v>
      </c>
      <c r="CJ49">
        <v>0.15</v>
      </c>
      <c r="CK49" t="s">
        <v>57</v>
      </c>
      <c r="CL49">
        <v>31</v>
      </c>
      <c r="CM49" t="s">
        <v>57</v>
      </c>
      <c r="CN49">
        <v>2.0499999999999998</v>
      </c>
      <c r="CO49" t="s">
        <v>57</v>
      </c>
      <c r="CP49">
        <v>6625</v>
      </c>
      <c r="CQ49" t="s">
        <v>57</v>
      </c>
      <c r="CR49">
        <v>387.69</v>
      </c>
      <c r="CS49" t="s">
        <v>57</v>
      </c>
      <c r="CT49">
        <v>0</v>
      </c>
      <c r="CU49" t="s">
        <v>57</v>
      </c>
      <c r="CV49">
        <v>0</v>
      </c>
      <c r="CW49" t="s">
        <v>57</v>
      </c>
      <c r="CX49">
        <v>6</v>
      </c>
      <c r="CY49" t="s">
        <v>57</v>
      </c>
      <c r="CZ49">
        <v>1150620</v>
      </c>
      <c r="DA49" t="s">
        <v>57</v>
      </c>
      <c r="DB49">
        <v>4320</v>
      </c>
      <c r="DC49" t="s">
        <v>57</v>
      </c>
      <c r="DD49">
        <v>10670.47</v>
      </c>
      <c r="DE49" t="s">
        <v>57</v>
      </c>
      <c r="DF49">
        <v>1</v>
      </c>
      <c r="DG49" t="s">
        <v>57</v>
      </c>
      <c r="DH49">
        <v>0.35</v>
      </c>
      <c r="DI49" t="s">
        <v>57</v>
      </c>
      <c r="DJ49">
        <v>36</v>
      </c>
      <c r="DK49" t="s">
        <v>57</v>
      </c>
      <c r="DL49">
        <v>112.91</v>
      </c>
      <c r="DM49" t="s">
        <v>57</v>
      </c>
      <c r="DN49">
        <v>142.38</v>
      </c>
      <c r="DO49" t="s">
        <v>57</v>
      </c>
      <c r="DP49">
        <v>35.46</v>
      </c>
      <c r="DQ49" t="s">
        <v>57</v>
      </c>
      <c r="DR49">
        <v>1110</v>
      </c>
      <c r="DS49" t="s">
        <v>57</v>
      </c>
      <c r="DT49">
        <v>974</v>
      </c>
      <c r="DU49" t="s">
        <v>57</v>
      </c>
      <c r="DV49">
        <v>2661</v>
      </c>
      <c r="DW49" t="s">
        <v>57</v>
      </c>
      <c r="DX49">
        <v>1400</v>
      </c>
      <c r="DY49" t="s">
        <v>57</v>
      </c>
      <c r="DZ49">
        <v>2058</v>
      </c>
      <c r="EA49" t="s">
        <v>57</v>
      </c>
      <c r="EB49">
        <v>50696243.810000002</v>
      </c>
      <c r="EC49" t="s">
        <v>57</v>
      </c>
      <c r="ED49">
        <v>38776672.5</v>
      </c>
      <c r="EE49" t="s">
        <v>57</v>
      </c>
      <c r="EF49">
        <v>45835616.240000002</v>
      </c>
      <c r="EG49" t="s">
        <v>57</v>
      </c>
      <c r="EH49">
        <v>78483477</v>
      </c>
      <c r="EI49" t="s">
        <v>57</v>
      </c>
      <c r="EJ49">
        <v>217651679</v>
      </c>
      <c r="EK49" t="s">
        <v>57</v>
      </c>
      <c r="EL49">
        <v>6478317</v>
      </c>
      <c r="EM49" t="s">
        <v>57</v>
      </c>
      <c r="EN49">
        <v>160735924</v>
      </c>
      <c r="EO49" t="s">
        <v>57</v>
      </c>
      <c r="EP49">
        <v>153</v>
      </c>
      <c r="EQ49" t="s">
        <v>57</v>
      </c>
      <c r="ER49">
        <v>39</v>
      </c>
      <c r="ES49" t="s">
        <v>57</v>
      </c>
      <c r="ET49">
        <v>32</v>
      </c>
      <c r="EU49" t="s">
        <v>57</v>
      </c>
      <c r="EV49">
        <v>2922072.48</v>
      </c>
      <c r="EW49" t="s">
        <v>57</v>
      </c>
      <c r="EX49">
        <v>1005342.29</v>
      </c>
      <c r="EY49" t="s">
        <v>57</v>
      </c>
      <c r="EZ49">
        <v>853332.49</v>
      </c>
      <c r="FA49" t="s">
        <v>57</v>
      </c>
      <c r="FB49">
        <v>1963285</v>
      </c>
      <c r="FC49" t="s">
        <v>57</v>
      </c>
      <c r="FD49">
        <v>12780640</v>
      </c>
      <c r="FE49" t="s">
        <v>57</v>
      </c>
      <c r="FF49">
        <v>164444</v>
      </c>
      <c r="FG49" t="s">
        <v>57</v>
      </c>
      <c r="FH49">
        <v>3598296</v>
      </c>
      <c r="FI49" t="s">
        <v>57</v>
      </c>
      <c r="FJ49">
        <v>3.96</v>
      </c>
      <c r="FK49" t="s">
        <v>57</v>
      </c>
      <c r="FL49">
        <v>84.6</v>
      </c>
      <c r="FM49" t="s">
        <v>57</v>
      </c>
      <c r="FN49">
        <v>5186.2299999999996</v>
      </c>
      <c r="FO49" t="s">
        <v>57</v>
      </c>
      <c r="FP49">
        <v>18.61</v>
      </c>
      <c r="FQ49" t="s">
        <v>57</v>
      </c>
      <c r="FR49">
        <v>10.34</v>
      </c>
      <c r="FS49" t="s">
        <v>57</v>
      </c>
      <c r="FT49">
        <v>8062.42</v>
      </c>
      <c r="FU49" t="s">
        <v>57</v>
      </c>
      <c r="FV49">
        <v>2534.6799999999998</v>
      </c>
      <c r="FW49" t="s">
        <v>57</v>
      </c>
      <c r="FX49">
        <v>2407</v>
      </c>
      <c r="FY49" t="s">
        <v>57</v>
      </c>
      <c r="FZ49">
        <v>123</v>
      </c>
      <c r="GA49" t="s">
        <v>57</v>
      </c>
      <c r="GB49">
        <v>472</v>
      </c>
      <c r="GC49" t="s">
        <v>57</v>
      </c>
      <c r="GD49">
        <v>498.6</v>
      </c>
      <c r="GE49" t="s">
        <v>57</v>
      </c>
      <c r="GF49">
        <v>137</v>
      </c>
      <c r="GG49" t="s">
        <v>57</v>
      </c>
      <c r="GH49">
        <v>29398</v>
      </c>
      <c r="GI49" t="s">
        <v>57</v>
      </c>
      <c r="GJ49">
        <v>64601</v>
      </c>
      <c r="GK49" t="s">
        <v>57</v>
      </c>
      <c r="GL49">
        <v>20606</v>
      </c>
      <c r="GM49" t="s">
        <v>57</v>
      </c>
      <c r="GN49">
        <v>1162</v>
      </c>
    </row>
    <row r="50" spans="9:196" x14ac:dyDescent="0.3">
      <c r="I50" t="s">
        <v>58</v>
      </c>
      <c r="J50">
        <v>40.6</v>
      </c>
      <c r="K50" t="s">
        <v>58</v>
      </c>
      <c r="L50">
        <v>657.6</v>
      </c>
      <c r="M50" t="s">
        <v>58</v>
      </c>
      <c r="N50">
        <v>91.566000000000003</v>
      </c>
      <c r="O50" t="s">
        <v>58</v>
      </c>
      <c r="P50">
        <v>110.23</v>
      </c>
      <c r="Q50" t="s">
        <v>58</v>
      </c>
      <c r="R50">
        <v>122.98</v>
      </c>
      <c r="S50" t="s">
        <v>58</v>
      </c>
      <c r="T50">
        <v>82.74</v>
      </c>
      <c r="U50" t="s">
        <v>58</v>
      </c>
      <c r="V50">
        <v>932.8</v>
      </c>
      <c r="W50" t="s">
        <v>58</v>
      </c>
      <c r="X50">
        <v>241</v>
      </c>
      <c r="Y50" t="s">
        <v>58</v>
      </c>
      <c r="Z50">
        <v>2501120</v>
      </c>
      <c r="AA50" t="s">
        <v>58</v>
      </c>
      <c r="AB50">
        <v>7299287</v>
      </c>
      <c r="AC50" t="s">
        <v>58</v>
      </c>
      <c r="AD50">
        <v>3853754</v>
      </c>
      <c r="AE50" t="s">
        <v>58</v>
      </c>
      <c r="AF50">
        <v>4968460</v>
      </c>
      <c r="AG50" t="s">
        <v>58</v>
      </c>
      <c r="AH50">
        <v>5672642</v>
      </c>
      <c r="AI50" t="s">
        <v>58</v>
      </c>
      <c r="AJ50">
        <v>3176723</v>
      </c>
      <c r="AK50" t="s">
        <v>58</v>
      </c>
      <c r="AL50">
        <v>-8.6562999999999999</v>
      </c>
      <c r="AM50" t="s">
        <v>58</v>
      </c>
      <c r="AN50">
        <v>930.23680000000002</v>
      </c>
      <c r="AO50" t="s">
        <v>58</v>
      </c>
      <c r="AP50">
        <v>828.41780000000006</v>
      </c>
      <c r="AQ50" t="s">
        <v>58</v>
      </c>
      <c r="AR50">
        <v>126.1563</v>
      </c>
      <c r="AS50" t="s">
        <v>58</v>
      </c>
      <c r="AT50">
        <v>930.76110000000006</v>
      </c>
      <c r="AU50" t="s">
        <v>58</v>
      </c>
      <c r="AV50">
        <v>85.663499999999999</v>
      </c>
      <c r="AW50" t="s">
        <v>58</v>
      </c>
      <c r="AX50">
        <v>91.742500000000007</v>
      </c>
      <c r="AY50" t="s">
        <v>58</v>
      </c>
      <c r="AZ50">
        <v>349.36200000000002</v>
      </c>
      <c r="BA50" t="s">
        <v>58</v>
      </c>
      <c r="BB50">
        <v>427.04700000000003</v>
      </c>
      <c r="BC50" t="s">
        <v>58</v>
      </c>
      <c r="BD50">
        <v>932.64400000000001</v>
      </c>
      <c r="BE50" t="s">
        <v>58</v>
      </c>
      <c r="BF50">
        <v>265.28699999999998</v>
      </c>
      <c r="BG50" t="s">
        <v>58</v>
      </c>
      <c r="BH50">
        <v>502.23849999999999</v>
      </c>
      <c r="BI50" t="s">
        <v>58</v>
      </c>
      <c r="BJ50">
        <v>337.63249999999999</v>
      </c>
      <c r="BK50" t="s">
        <v>58</v>
      </c>
      <c r="BL50">
        <v>365.48599999999999</v>
      </c>
      <c r="BM50" t="s">
        <v>58</v>
      </c>
      <c r="BN50">
        <v>413.07049999999998</v>
      </c>
      <c r="BO50" t="s">
        <v>58</v>
      </c>
      <c r="BP50">
        <v>4.6719999999999997</v>
      </c>
      <c r="BQ50" t="s">
        <v>58</v>
      </c>
      <c r="BR50">
        <v>9854</v>
      </c>
      <c r="BS50" t="s">
        <v>58</v>
      </c>
      <c r="BT50">
        <v>91.95</v>
      </c>
      <c r="BU50" t="s">
        <v>58</v>
      </c>
      <c r="BV50">
        <v>232</v>
      </c>
      <c r="BW50" t="s">
        <v>58</v>
      </c>
      <c r="BX50">
        <v>22.55</v>
      </c>
      <c r="BY50" t="s">
        <v>58</v>
      </c>
      <c r="BZ50">
        <v>238</v>
      </c>
      <c r="CA50" t="s">
        <v>58</v>
      </c>
      <c r="CB50">
        <v>814.75</v>
      </c>
      <c r="CC50" t="s">
        <v>58</v>
      </c>
      <c r="CD50">
        <v>4487</v>
      </c>
      <c r="CE50" t="s">
        <v>58</v>
      </c>
      <c r="CF50">
        <v>380.57</v>
      </c>
      <c r="CG50" t="s">
        <v>58</v>
      </c>
      <c r="CH50">
        <v>0</v>
      </c>
      <c r="CI50" t="s">
        <v>58</v>
      </c>
      <c r="CJ50">
        <v>0</v>
      </c>
      <c r="CK50" t="s">
        <v>58</v>
      </c>
      <c r="CL50">
        <v>34</v>
      </c>
      <c r="CM50" t="s">
        <v>58</v>
      </c>
      <c r="CN50">
        <v>1.92</v>
      </c>
      <c r="CO50" t="s">
        <v>58</v>
      </c>
      <c r="CP50">
        <v>6657</v>
      </c>
      <c r="CQ50" t="s">
        <v>58</v>
      </c>
      <c r="CR50">
        <v>390.29</v>
      </c>
      <c r="CS50" t="s">
        <v>58</v>
      </c>
      <c r="CT50">
        <v>2</v>
      </c>
      <c r="CU50" t="s">
        <v>58</v>
      </c>
      <c r="CV50">
        <v>0.04</v>
      </c>
      <c r="CW50" t="s">
        <v>58</v>
      </c>
      <c r="CX50">
        <v>6</v>
      </c>
      <c r="CY50" t="s">
        <v>58</v>
      </c>
      <c r="CZ50">
        <v>1270207</v>
      </c>
      <c r="DA50" t="s">
        <v>58</v>
      </c>
      <c r="DB50">
        <v>4355</v>
      </c>
      <c r="DC50" t="s">
        <v>58</v>
      </c>
      <c r="DD50">
        <v>10783.03</v>
      </c>
      <c r="DE50" t="s">
        <v>58</v>
      </c>
      <c r="DF50">
        <v>2</v>
      </c>
      <c r="DG50" t="s">
        <v>58</v>
      </c>
      <c r="DH50">
        <v>3.17</v>
      </c>
      <c r="DI50" t="s">
        <v>58</v>
      </c>
      <c r="DJ50">
        <v>25</v>
      </c>
      <c r="DK50" t="s">
        <v>58</v>
      </c>
      <c r="DL50">
        <v>75.86</v>
      </c>
      <c r="DM50" t="s">
        <v>58</v>
      </c>
      <c r="DN50">
        <v>143.75</v>
      </c>
      <c r="DO50" t="s">
        <v>58</v>
      </c>
      <c r="DP50">
        <v>34.200000000000003</v>
      </c>
      <c r="DQ50" t="s">
        <v>58</v>
      </c>
      <c r="DR50">
        <v>1934</v>
      </c>
      <c r="DS50" t="s">
        <v>58</v>
      </c>
      <c r="DT50">
        <v>1150</v>
      </c>
      <c r="DU50" t="s">
        <v>58</v>
      </c>
      <c r="DV50">
        <v>2775</v>
      </c>
      <c r="DW50" t="s">
        <v>58</v>
      </c>
      <c r="DX50">
        <v>1403</v>
      </c>
      <c r="DY50" t="s">
        <v>58</v>
      </c>
      <c r="DZ50">
        <v>2059</v>
      </c>
      <c r="EA50" t="s">
        <v>58</v>
      </c>
      <c r="EB50">
        <v>52902069.350000001</v>
      </c>
      <c r="EC50" t="s">
        <v>58</v>
      </c>
      <c r="ED50">
        <v>39039202.659999996</v>
      </c>
      <c r="EE50" t="s">
        <v>58</v>
      </c>
      <c r="EF50">
        <v>46049387.619999997</v>
      </c>
      <c r="EG50" t="s">
        <v>58</v>
      </c>
      <c r="EH50">
        <v>79066880</v>
      </c>
      <c r="EI50" t="s">
        <v>58</v>
      </c>
      <c r="EJ50">
        <v>227454358</v>
      </c>
      <c r="EK50" t="s">
        <v>58</v>
      </c>
      <c r="EL50">
        <v>6529848</v>
      </c>
      <c r="EM50" t="s">
        <v>58</v>
      </c>
      <c r="EN50">
        <v>162280218</v>
      </c>
      <c r="EO50" t="s">
        <v>58</v>
      </c>
      <c r="EP50">
        <v>291</v>
      </c>
      <c r="EQ50" t="s">
        <v>58</v>
      </c>
      <c r="ER50">
        <v>48</v>
      </c>
      <c r="ES50" t="s">
        <v>58</v>
      </c>
      <c r="ET50">
        <v>51</v>
      </c>
      <c r="EU50" t="s">
        <v>58</v>
      </c>
      <c r="EV50">
        <v>5412034.1200000001</v>
      </c>
      <c r="EW50" t="s">
        <v>58</v>
      </c>
      <c r="EX50">
        <v>888660.09</v>
      </c>
      <c r="EY50" t="s">
        <v>58</v>
      </c>
      <c r="EZ50">
        <v>1030869.73</v>
      </c>
      <c r="FA50" t="s">
        <v>58</v>
      </c>
      <c r="FB50">
        <v>1607230</v>
      </c>
      <c r="FC50" t="s">
        <v>58</v>
      </c>
      <c r="FD50">
        <v>22962750</v>
      </c>
      <c r="FE50" t="s">
        <v>58</v>
      </c>
      <c r="FF50">
        <v>125172</v>
      </c>
      <c r="FG50" t="s">
        <v>58</v>
      </c>
      <c r="FH50">
        <v>3019206</v>
      </c>
      <c r="FI50" t="s">
        <v>58</v>
      </c>
      <c r="FJ50">
        <v>3.89</v>
      </c>
      <c r="FK50" t="s">
        <v>58</v>
      </c>
      <c r="FL50">
        <v>91</v>
      </c>
      <c r="FM50" t="s">
        <v>58</v>
      </c>
      <c r="FN50">
        <v>5738.78</v>
      </c>
      <c r="FO50" t="s">
        <v>58</v>
      </c>
      <c r="FP50">
        <v>18.93</v>
      </c>
      <c r="FQ50" t="s">
        <v>58</v>
      </c>
      <c r="FR50">
        <v>8.18</v>
      </c>
      <c r="FS50" t="s">
        <v>58</v>
      </c>
      <c r="FT50">
        <v>15218.92</v>
      </c>
      <c r="FU50" t="s">
        <v>58</v>
      </c>
      <c r="FV50">
        <v>2285.1999999999998</v>
      </c>
      <c r="FW50" t="s">
        <v>58</v>
      </c>
      <c r="FX50">
        <v>2615.6999999999998</v>
      </c>
      <c r="FY50" t="s">
        <v>58</v>
      </c>
      <c r="FZ50">
        <v>124</v>
      </c>
      <c r="GA50" t="s">
        <v>58</v>
      </c>
      <c r="GB50">
        <v>462</v>
      </c>
      <c r="GC50" t="s">
        <v>58</v>
      </c>
      <c r="GD50">
        <v>477.38</v>
      </c>
      <c r="GE50" t="s">
        <v>58</v>
      </c>
      <c r="GF50">
        <v>137</v>
      </c>
      <c r="GG50" t="s">
        <v>58</v>
      </c>
      <c r="GH50">
        <v>61051</v>
      </c>
      <c r="GI50" t="s">
        <v>58</v>
      </c>
      <c r="GJ50">
        <v>62559</v>
      </c>
      <c r="GK50" t="s">
        <v>58</v>
      </c>
      <c r="GL50">
        <v>20429</v>
      </c>
      <c r="GM50" t="s">
        <v>58</v>
      </c>
      <c r="GN50">
        <v>1156</v>
      </c>
    </row>
    <row r="51" spans="9:196" x14ac:dyDescent="0.3">
      <c r="I51" t="s">
        <v>59</v>
      </c>
      <c r="J51">
        <v>19.2</v>
      </c>
      <c r="K51" t="s">
        <v>59</v>
      </c>
      <c r="L51">
        <v>588.5</v>
      </c>
      <c r="M51" t="s">
        <v>59</v>
      </c>
      <c r="N51">
        <v>91.995999999999995</v>
      </c>
      <c r="O51" t="s">
        <v>59</v>
      </c>
      <c r="P51">
        <v>103.82</v>
      </c>
      <c r="Q51" t="s">
        <v>59</v>
      </c>
      <c r="R51">
        <v>112.85</v>
      </c>
      <c r="S51" t="s">
        <v>59</v>
      </c>
      <c r="T51">
        <v>82.74</v>
      </c>
      <c r="U51" t="s">
        <v>59</v>
      </c>
      <c r="V51">
        <v>942.29</v>
      </c>
      <c r="W51" t="s">
        <v>59</v>
      </c>
      <c r="X51">
        <v>247</v>
      </c>
      <c r="Y51" t="s">
        <v>59</v>
      </c>
      <c r="Z51">
        <v>2335079</v>
      </c>
      <c r="AA51" t="s">
        <v>59</v>
      </c>
      <c r="AB51">
        <v>7269580</v>
      </c>
      <c r="AC51" t="s">
        <v>59</v>
      </c>
      <c r="AD51">
        <v>3656062</v>
      </c>
      <c r="AE51" t="s">
        <v>59</v>
      </c>
      <c r="AF51">
        <v>4646148</v>
      </c>
      <c r="AG51" t="s">
        <v>59</v>
      </c>
      <c r="AH51">
        <v>6343026</v>
      </c>
      <c r="AI51" t="s">
        <v>59</v>
      </c>
      <c r="AJ51">
        <v>3156215</v>
      </c>
      <c r="AK51" t="s">
        <v>59</v>
      </c>
      <c r="AL51">
        <v>-40.4345</v>
      </c>
      <c r="AM51" t="s">
        <v>59</v>
      </c>
      <c r="AN51">
        <v>942.38630000000001</v>
      </c>
      <c r="AO51" t="s">
        <v>59</v>
      </c>
      <c r="AP51">
        <v>872.92269999999996</v>
      </c>
      <c r="AQ51" t="s">
        <v>59</v>
      </c>
      <c r="AR51">
        <v>130.05449999999999</v>
      </c>
      <c r="AS51" t="s">
        <v>59</v>
      </c>
      <c r="AT51">
        <v>942.71810000000005</v>
      </c>
      <c r="AU51" t="s">
        <v>59</v>
      </c>
      <c r="AV51">
        <v>87.235399999999998</v>
      </c>
      <c r="AW51" t="s">
        <v>59</v>
      </c>
      <c r="AX51">
        <v>92.929000000000002</v>
      </c>
      <c r="AY51" t="s">
        <v>59</v>
      </c>
      <c r="AZ51">
        <v>363.88139999999999</v>
      </c>
      <c r="BA51" t="s">
        <v>59</v>
      </c>
      <c r="BB51">
        <v>432.7885</v>
      </c>
      <c r="BC51" t="s">
        <v>59</v>
      </c>
      <c r="BD51">
        <v>920.35329999999999</v>
      </c>
      <c r="BE51" t="s">
        <v>59</v>
      </c>
      <c r="BF51">
        <v>267.15039999999999</v>
      </c>
      <c r="BG51" t="s">
        <v>59</v>
      </c>
      <c r="BH51">
        <v>504.48849999999999</v>
      </c>
      <c r="BI51" t="s">
        <v>59</v>
      </c>
      <c r="BJ51">
        <v>346.60090000000002</v>
      </c>
      <c r="BK51" t="s">
        <v>59</v>
      </c>
      <c r="BL51">
        <v>381.92230000000001</v>
      </c>
      <c r="BM51" t="s">
        <v>59</v>
      </c>
      <c r="BN51">
        <v>417.44139999999999</v>
      </c>
      <c r="BO51" t="s">
        <v>59</v>
      </c>
      <c r="BP51">
        <v>3.9072</v>
      </c>
      <c r="BQ51" t="s">
        <v>59</v>
      </c>
      <c r="BR51">
        <v>7170</v>
      </c>
      <c r="BS51" t="s">
        <v>59</v>
      </c>
      <c r="BT51">
        <v>94.47</v>
      </c>
      <c r="BU51" t="s">
        <v>59</v>
      </c>
      <c r="BV51">
        <v>231</v>
      </c>
      <c r="BW51" t="s">
        <v>59</v>
      </c>
      <c r="BX51">
        <v>22.86</v>
      </c>
      <c r="BY51" t="s">
        <v>59</v>
      </c>
      <c r="BZ51">
        <v>239</v>
      </c>
      <c r="CA51" t="s">
        <v>59</v>
      </c>
      <c r="CB51">
        <v>840.62</v>
      </c>
      <c r="CC51" t="s">
        <v>59</v>
      </c>
      <c r="CD51">
        <v>4517</v>
      </c>
      <c r="CE51" t="s">
        <v>59</v>
      </c>
      <c r="CF51">
        <v>382.19</v>
      </c>
      <c r="CG51" t="s">
        <v>59</v>
      </c>
      <c r="CH51">
        <v>4</v>
      </c>
      <c r="CI51" t="s">
        <v>59</v>
      </c>
      <c r="CJ51">
        <v>0.28000000000000003</v>
      </c>
      <c r="CK51" t="s">
        <v>59</v>
      </c>
      <c r="CL51">
        <v>41</v>
      </c>
      <c r="CM51" t="s">
        <v>59</v>
      </c>
      <c r="CN51">
        <v>2.8</v>
      </c>
      <c r="CO51" t="s">
        <v>59</v>
      </c>
      <c r="CP51">
        <v>6678</v>
      </c>
      <c r="CQ51" t="s">
        <v>59</v>
      </c>
      <c r="CR51">
        <v>392.46</v>
      </c>
      <c r="CS51" t="s">
        <v>59</v>
      </c>
      <c r="CT51">
        <v>1</v>
      </c>
      <c r="CU51" t="s">
        <v>59</v>
      </c>
      <c r="CV51">
        <v>0.04</v>
      </c>
      <c r="CW51" t="s">
        <v>59</v>
      </c>
      <c r="CX51">
        <v>3</v>
      </c>
      <c r="CY51" t="s">
        <v>59</v>
      </c>
      <c r="CZ51">
        <v>534777</v>
      </c>
      <c r="DA51" t="s">
        <v>59</v>
      </c>
      <c r="DB51">
        <v>4378</v>
      </c>
      <c r="DC51" t="s">
        <v>59</v>
      </c>
      <c r="DD51">
        <v>10855.73</v>
      </c>
      <c r="DE51" t="s">
        <v>59</v>
      </c>
      <c r="DF51">
        <v>1</v>
      </c>
      <c r="DG51" t="s">
        <v>59</v>
      </c>
      <c r="DH51">
        <v>3.1</v>
      </c>
      <c r="DI51" t="s">
        <v>59</v>
      </c>
      <c r="DJ51">
        <v>39</v>
      </c>
      <c r="DK51" t="s">
        <v>59</v>
      </c>
      <c r="DL51">
        <v>137.44999999999999</v>
      </c>
      <c r="DM51" t="s">
        <v>59</v>
      </c>
      <c r="DN51">
        <v>144.68</v>
      </c>
      <c r="DO51" t="s">
        <v>59</v>
      </c>
      <c r="DP51">
        <v>36.81</v>
      </c>
      <c r="DQ51" t="s">
        <v>59</v>
      </c>
      <c r="DR51">
        <v>1396</v>
      </c>
      <c r="DS51" t="s">
        <v>59</v>
      </c>
      <c r="DT51">
        <v>1015</v>
      </c>
      <c r="DU51" t="s">
        <v>59</v>
      </c>
      <c r="DV51">
        <v>3032</v>
      </c>
      <c r="DW51" t="s">
        <v>59</v>
      </c>
      <c r="DX51">
        <v>1423</v>
      </c>
      <c r="DY51" t="s">
        <v>59</v>
      </c>
      <c r="DZ51">
        <v>2076</v>
      </c>
      <c r="EA51" t="s">
        <v>59</v>
      </c>
      <c r="EB51">
        <v>57570493.670000002</v>
      </c>
      <c r="EC51" t="s">
        <v>59</v>
      </c>
      <c r="ED51">
        <v>39357929.350000001</v>
      </c>
      <c r="EE51" t="s">
        <v>59</v>
      </c>
      <c r="EF51">
        <v>46397573.409999996</v>
      </c>
      <c r="EG51" t="s">
        <v>59</v>
      </c>
      <c r="EH51">
        <v>79649862</v>
      </c>
      <c r="EI51" t="s">
        <v>59</v>
      </c>
      <c r="EJ51">
        <v>246681595</v>
      </c>
      <c r="EK51" t="s">
        <v>59</v>
      </c>
      <c r="EL51">
        <v>6576023</v>
      </c>
      <c r="EM51" t="s">
        <v>59</v>
      </c>
      <c r="EN51">
        <v>163377040</v>
      </c>
      <c r="EO51" t="s">
        <v>59</v>
      </c>
      <c r="EP51">
        <v>219</v>
      </c>
      <c r="EQ51" t="s">
        <v>59</v>
      </c>
      <c r="ER51">
        <v>34</v>
      </c>
      <c r="ES51" t="s">
        <v>59</v>
      </c>
      <c r="ET51">
        <v>70</v>
      </c>
      <c r="EU51" t="s">
        <v>59</v>
      </c>
      <c r="EV51">
        <v>3927911.1</v>
      </c>
      <c r="EW51" t="s">
        <v>59</v>
      </c>
      <c r="EX51">
        <v>1056718.3600000001</v>
      </c>
      <c r="EY51" t="s">
        <v>59</v>
      </c>
      <c r="EZ51">
        <v>1554763.99</v>
      </c>
      <c r="FA51" t="s">
        <v>59</v>
      </c>
      <c r="FB51">
        <v>2230207</v>
      </c>
      <c r="FC51" t="s">
        <v>59</v>
      </c>
      <c r="FD51">
        <v>16200015</v>
      </c>
      <c r="FE51" t="s">
        <v>59</v>
      </c>
      <c r="FF51">
        <v>195162</v>
      </c>
      <c r="FG51" t="s">
        <v>59</v>
      </c>
      <c r="FH51">
        <v>5401180</v>
      </c>
      <c r="FI51" t="s">
        <v>59</v>
      </c>
      <c r="FJ51">
        <v>4.1399999999999997</v>
      </c>
      <c r="FK51" t="s">
        <v>59</v>
      </c>
      <c r="FL51">
        <v>91.75</v>
      </c>
      <c r="FM51" t="s">
        <v>59</v>
      </c>
      <c r="FN51">
        <v>5121.49</v>
      </c>
      <c r="FO51" t="s">
        <v>59</v>
      </c>
      <c r="FP51">
        <v>19.329999999999998</v>
      </c>
      <c r="FQ51" t="s">
        <v>59</v>
      </c>
      <c r="FR51">
        <v>9.1199999999999992</v>
      </c>
      <c r="FS51" t="s">
        <v>59</v>
      </c>
      <c r="FT51">
        <v>10777.6</v>
      </c>
      <c r="FU51" t="s">
        <v>59</v>
      </c>
      <c r="FV51">
        <v>2587.1999999999998</v>
      </c>
      <c r="FW51" t="s">
        <v>59</v>
      </c>
      <c r="FX51">
        <v>4218.8</v>
      </c>
      <c r="FY51" t="s">
        <v>59</v>
      </c>
      <c r="FZ51">
        <v>124</v>
      </c>
      <c r="GA51" t="s">
        <v>59</v>
      </c>
      <c r="GB51">
        <v>436</v>
      </c>
      <c r="GC51" t="s">
        <v>59</v>
      </c>
      <c r="GD51">
        <v>469.38</v>
      </c>
      <c r="GE51" t="s">
        <v>59</v>
      </c>
      <c r="GF51">
        <v>141</v>
      </c>
      <c r="GG51" t="s">
        <v>59</v>
      </c>
      <c r="GH51">
        <v>40721</v>
      </c>
      <c r="GI51" t="s">
        <v>59</v>
      </c>
      <c r="GJ51">
        <v>47815</v>
      </c>
      <c r="GK51" t="s">
        <v>59</v>
      </c>
      <c r="GL51">
        <v>20466</v>
      </c>
      <c r="GM51" t="s">
        <v>59</v>
      </c>
      <c r="GN51">
        <v>1159</v>
      </c>
    </row>
    <row r="52" spans="9:196" x14ac:dyDescent="0.3">
      <c r="I52" t="s">
        <v>60</v>
      </c>
      <c r="J52">
        <v>-1230.5</v>
      </c>
      <c r="K52" t="s">
        <v>60</v>
      </c>
      <c r="L52">
        <v>30.8</v>
      </c>
      <c r="M52" t="s">
        <v>60</v>
      </c>
      <c r="N52">
        <v>92.340999999999994</v>
      </c>
      <c r="O52" t="s">
        <v>60</v>
      </c>
      <c r="P52">
        <v>104.61</v>
      </c>
      <c r="Q52" t="s">
        <v>60</v>
      </c>
      <c r="R52">
        <v>113.92</v>
      </c>
      <c r="S52" t="s">
        <v>60</v>
      </c>
      <c r="T52">
        <v>85.99</v>
      </c>
      <c r="U52" t="s">
        <v>60</v>
      </c>
      <c r="V52">
        <v>943.13</v>
      </c>
      <c r="W52" t="s">
        <v>60</v>
      </c>
      <c r="X52">
        <v>248</v>
      </c>
      <c r="Y52" t="s">
        <v>60</v>
      </c>
      <c r="Z52">
        <v>2253599</v>
      </c>
      <c r="AA52" t="s">
        <v>60</v>
      </c>
      <c r="AB52">
        <v>6440741</v>
      </c>
      <c r="AC52" t="s">
        <v>60</v>
      </c>
      <c r="AD52">
        <v>3358612</v>
      </c>
      <c r="AE52" t="s">
        <v>60</v>
      </c>
      <c r="AF52">
        <v>5181148</v>
      </c>
      <c r="AG52" t="s">
        <v>60</v>
      </c>
      <c r="AH52">
        <v>5100322</v>
      </c>
      <c r="AI52" t="s">
        <v>60</v>
      </c>
      <c r="AJ52">
        <v>2920487</v>
      </c>
      <c r="AK52" t="s">
        <v>60</v>
      </c>
      <c r="AL52">
        <v>-14.461399999999999</v>
      </c>
      <c r="AM52" t="s">
        <v>60</v>
      </c>
      <c r="AN52">
        <v>944.69439999999997</v>
      </c>
      <c r="AO52" t="s">
        <v>60</v>
      </c>
      <c r="AP52">
        <v>880.56939999999997</v>
      </c>
      <c r="AQ52" t="s">
        <v>60</v>
      </c>
      <c r="AR52">
        <v>131.81610000000001</v>
      </c>
      <c r="AS52" t="s">
        <v>60</v>
      </c>
      <c r="AT52">
        <v>944.42219999999998</v>
      </c>
      <c r="AU52" t="s">
        <v>60</v>
      </c>
      <c r="AV52">
        <v>90.161500000000004</v>
      </c>
      <c r="AW52" t="s">
        <v>60</v>
      </c>
      <c r="AX52">
        <v>95.349000000000004</v>
      </c>
      <c r="AY52" t="s">
        <v>60</v>
      </c>
      <c r="AZ52">
        <v>386.31099999999998</v>
      </c>
      <c r="BA52" t="s">
        <v>60</v>
      </c>
      <c r="BB52">
        <v>458.596</v>
      </c>
      <c r="BC52" t="s">
        <v>60</v>
      </c>
      <c r="BD52">
        <v>961.18849999999998</v>
      </c>
      <c r="BE52" t="s">
        <v>60</v>
      </c>
      <c r="BF52">
        <v>269.57549999999998</v>
      </c>
      <c r="BG52" t="s">
        <v>60</v>
      </c>
      <c r="BH52">
        <v>518.89</v>
      </c>
      <c r="BI52" t="s">
        <v>60</v>
      </c>
      <c r="BJ52">
        <v>383.3845</v>
      </c>
      <c r="BK52" t="s">
        <v>60</v>
      </c>
      <c r="BL52">
        <v>418.91950000000003</v>
      </c>
      <c r="BM52" t="s">
        <v>60</v>
      </c>
      <c r="BN52">
        <v>451.43799999999999</v>
      </c>
      <c r="BO52" t="s">
        <v>60</v>
      </c>
      <c r="BP52">
        <v>3.0038999999999998</v>
      </c>
      <c r="BQ52" t="s">
        <v>60</v>
      </c>
      <c r="BR52">
        <v>6874</v>
      </c>
      <c r="BS52" t="s">
        <v>60</v>
      </c>
      <c r="BT52">
        <v>95.72</v>
      </c>
      <c r="BU52" t="s">
        <v>60</v>
      </c>
      <c r="BV52">
        <v>232</v>
      </c>
      <c r="BW52" t="s">
        <v>60</v>
      </c>
      <c r="BX52">
        <v>23.23</v>
      </c>
      <c r="BY52" t="s">
        <v>60</v>
      </c>
      <c r="BZ52">
        <v>241</v>
      </c>
      <c r="CA52" t="s">
        <v>60</v>
      </c>
      <c r="CB52">
        <v>835.5</v>
      </c>
      <c r="CC52" t="s">
        <v>60</v>
      </c>
      <c r="CD52">
        <v>4525</v>
      </c>
      <c r="CE52" t="s">
        <v>60</v>
      </c>
      <c r="CF52">
        <v>380.78</v>
      </c>
      <c r="CG52" t="s">
        <v>60</v>
      </c>
      <c r="CH52">
        <v>3</v>
      </c>
      <c r="CI52" t="s">
        <v>60</v>
      </c>
      <c r="CJ52">
        <v>0.1</v>
      </c>
      <c r="CK52" t="s">
        <v>60</v>
      </c>
      <c r="CL52">
        <v>34</v>
      </c>
      <c r="CM52" t="s">
        <v>60</v>
      </c>
      <c r="CN52">
        <v>2.39</v>
      </c>
      <c r="CO52" t="s">
        <v>60</v>
      </c>
      <c r="CP52">
        <v>6710</v>
      </c>
      <c r="CQ52" t="s">
        <v>60</v>
      </c>
      <c r="CR52">
        <v>394.4</v>
      </c>
      <c r="CS52" t="s">
        <v>60</v>
      </c>
      <c r="CT52">
        <v>0</v>
      </c>
      <c r="CU52" t="s">
        <v>60</v>
      </c>
      <c r="CV52">
        <v>0</v>
      </c>
      <c r="CW52" t="s">
        <v>60</v>
      </c>
      <c r="CX52">
        <v>2</v>
      </c>
      <c r="CY52" t="s">
        <v>60</v>
      </c>
      <c r="CZ52">
        <v>358187</v>
      </c>
      <c r="DA52" t="s">
        <v>60</v>
      </c>
      <c r="DB52">
        <v>4414</v>
      </c>
      <c r="DC52" t="s">
        <v>60</v>
      </c>
      <c r="DD52">
        <v>10989.01</v>
      </c>
      <c r="DE52" t="s">
        <v>60</v>
      </c>
      <c r="DF52">
        <v>3</v>
      </c>
      <c r="DG52" t="s">
        <v>60</v>
      </c>
      <c r="DH52">
        <v>2.4700000000000002</v>
      </c>
      <c r="DI52" t="s">
        <v>60</v>
      </c>
      <c r="DJ52">
        <v>33</v>
      </c>
      <c r="DK52" t="s">
        <v>60</v>
      </c>
      <c r="DL52">
        <v>125.08</v>
      </c>
      <c r="DM52" t="s">
        <v>60</v>
      </c>
      <c r="DN52">
        <v>146.31</v>
      </c>
      <c r="DO52" t="s">
        <v>60</v>
      </c>
      <c r="DP52">
        <v>38.200000000000003</v>
      </c>
      <c r="DQ52" t="s">
        <v>60</v>
      </c>
      <c r="DR52">
        <v>1091</v>
      </c>
      <c r="DS52" t="s">
        <v>60</v>
      </c>
      <c r="DT52">
        <v>897</v>
      </c>
      <c r="DU52" t="s">
        <v>60</v>
      </c>
      <c r="DV52">
        <v>3206</v>
      </c>
      <c r="DW52" t="s">
        <v>60</v>
      </c>
      <c r="DX52">
        <v>1416</v>
      </c>
      <c r="DY52" t="s">
        <v>60</v>
      </c>
      <c r="DZ52">
        <v>2099</v>
      </c>
      <c r="EA52" t="s">
        <v>60</v>
      </c>
      <c r="EB52">
        <v>60745406</v>
      </c>
      <c r="EC52" t="s">
        <v>60</v>
      </c>
      <c r="ED52">
        <v>39483085.340000004</v>
      </c>
      <c r="EE52" t="s">
        <v>60</v>
      </c>
      <c r="EF52">
        <v>46982494.380000003</v>
      </c>
      <c r="EG52" t="s">
        <v>60</v>
      </c>
      <c r="EH52">
        <v>80132008</v>
      </c>
      <c r="EI52" t="s">
        <v>60</v>
      </c>
      <c r="EJ52">
        <v>259787110</v>
      </c>
      <c r="EK52" t="s">
        <v>60</v>
      </c>
      <c r="EL52">
        <v>6630338</v>
      </c>
      <c r="EM52" t="s">
        <v>60</v>
      </c>
      <c r="EN52">
        <v>165692719</v>
      </c>
      <c r="EO52" t="s">
        <v>60</v>
      </c>
      <c r="EP52">
        <v>111</v>
      </c>
      <c r="EQ52" t="s">
        <v>60</v>
      </c>
      <c r="ER52">
        <v>21</v>
      </c>
      <c r="ES52" t="s">
        <v>60</v>
      </c>
      <c r="ET52">
        <v>29</v>
      </c>
      <c r="EU52" t="s">
        <v>60</v>
      </c>
      <c r="EV52">
        <v>2138858.56</v>
      </c>
      <c r="EW52" t="s">
        <v>60</v>
      </c>
      <c r="EX52">
        <v>667927.82999999996</v>
      </c>
      <c r="EY52" t="s">
        <v>60</v>
      </c>
      <c r="EZ52">
        <v>651793.28</v>
      </c>
      <c r="FA52" t="s">
        <v>60</v>
      </c>
      <c r="FB52">
        <v>1431030</v>
      </c>
      <c r="FC52" t="s">
        <v>60</v>
      </c>
      <c r="FD52">
        <v>9295373</v>
      </c>
      <c r="FE52" t="s">
        <v>60</v>
      </c>
      <c r="FF52">
        <v>130237</v>
      </c>
      <c r="FG52" t="s">
        <v>60</v>
      </c>
      <c r="FH52">
        <v>1851121</v>
      </c>
      <c r="FI52" t="s">
        <v>60</v>
      </c>
      <c r="FJ52">
        <v>2.79</v>
      </c>
      <c r="FK52" t="s">
        <v>60</v>
      </c>
      <c r="FL52">
        <v>132</v>
      </c>
      <c r="FM52" t="s">
        <v>60</v>
      </c>
      <c r="FN52">
        <v>3967.49</v>
      </c>
      <c r="FO52" t="s">
        <v>60</v>
      </c>
      <c r="FP52">
        <v>18.920000000000002</v>
      </c>
      <c r="FQ52" t="s">
        <v>60</v>
      </c>
      <c r="FR52">
        <v>8.6199999999999992</v>
      </c>
      <c r="FS52" t="s">
        <v>60</v>
      </c>
      <c r="FT52">
        <v>6252.6</v>
      </c>
      <c r="FU52" t="s">
        <v>60</v>
      </c>
      <c r="FV52">
        <v>1841.5</v>
      </c>
      <c r="FW52" t="s">
        <v>60</v>
      </c>
      <c r="FX52">
        <v>1699</v>
      </c>
      <c r="FY52" t="s">
        <v>60</v>
      </c>
      <c r="FZ52">
        <v>125</v>
      </c>
      <c r="GA52" t="s">
        <v>60</v>
      </c>
      <c r="GB52">
        <v>449</v>
      </c>
      <c r="GC52" t="s">
        <v>60</v>
      </c>
      <c r="GD52">
        <v>466</v>
      </c>
      <c r="GE52" t="s">
        <v>60</v>
      </c>
      <c r="GF52">
        <v>141</v>
      </c>
      <c r="GG52" t="s">
        <v>60</v>
      </c>
      <c r="GH52">
        <v>29920</v>
      </c>
      <c r="GI52" t="s">
        <v>60</v>
      </c>
      <c r="GJ52">
        <v>43994</v>
      </c>
      <c r="GK52" t="s">
        <v>60</v>
      </c>
      <c r="GL52">
        <v>20437</v>
      </c>
      <c r="GM52" t="s">
        <v>60</v>
      </c>
      <c r="GN52">
        <v>1191</v>
      </c>
    </row>
    <row r="53" spans="9:196" x14ac:dyDescent="0.3">
      <c r="I53" t="s">
        <v>61</v>
      </c>
      <c r="J53">
        <v>1297.5999999999999</v>
      </c>
      <c r="K53" t="s">
        <v>61</v>
      </c>
      <c r="L53">
        <v>746.5</v>
      </c>
      <c r="M53" t="s">
        <v>61</v>
      </c>
      <c r="N53">
        <v>93.201999999999998</v>
      </c>
      <c r="O53" t="s">
        <v>61</v>
      </c>
      <c r="P53">
        <v>109.66</v>
      </c>
      <c r="Q53" t="s">
        <v>61</v>
      </c>
      <c r="R53">
        <v>121.91</v>
      </c>
      <c r="S53" t="s">
        <v>61</v>
      </c>
      <c r="T53">
        <v>88.1</v>
      </c>
      <c r="U53" t="s">
        <v>61</v>
      </c>
      <c r="V53">
        <v>963.95</v>
      </c>
      <c r="W53" t="s">
        <v>61</v>
      </c>
      <c r="X53">
        <v>245</v>
      </c>
      <c r="Y53" t="s">
        <v>61</v>
      </c>
      <c r="Z53">
        <v>2417895</v>
      </c>
      <c r="AA53" t="s">
        <v>61</v>
      </c>
      <c r="AB53">
        <v>8341847</v>
      </c>
      <c r="AC53" t="s">
        <v>61</v>
      </c>
      <c r="AD53">
        <v>4086815</v>
      </c>
      <c r="AE53" t="s">
        <v>61</v>
      </c>
      <c r="AF53">
        <v>5600503</v>
      </c>
      <c r="AG53" t="s">
        <v>61</v>
      </c>
      <c r="AH53">
        <v>6538286</v>
      </c>
      <c r="AI53" t="s">
        <v>61</v>
      </c>
      <c r="AJ53">
        <v>3290156</v>
      </c>
      <c r="AK53" t="s">
        <v>61</v>
      </c>
      <c r="AL53">
        <v>-11.187799999999999</v>
      </c>
      <c r="AM53" t="s">
        <v>61</v>
      </c>
      <c r="AN53">
        <v>979.85709999999995</v>
      </c>
      <c r="AO53" t="s">
        <v>61</v>
      </c>
      <c r="AP53">
        <v>972.30380000000002</v>
      </c>
      <c r="AQ53" t="s">
        <v>61</v>
      </c>
      <c r="AR53">
        <v>138.45140000000001</v>
      </c>
      <c r="AS53" t="s">
        <v>61</v>
      </c>
      <c r="AT53">
        <v>982.50469999999996</v>
      </c>
      <c r="AU53" t="s">
        <v>61</v>
      </c>
      <c r="AV53">
        <v>96.865499999999997</v>
      </c>
      <c r="AW53" t="s">
        <v>61</v>
      </c>
      <c r="AX53">
        <v>105.42</v>
      </c>
      <c r="AY53" t="s">
        <v>61</v>
      </c>
      <c r="AZ53">
        <v>403.95460000000003</v>
      </c>
      <c r="BA53" t="s">
        <v>61</v>
      </c>
      <c r="BB53">
        <v>474.32100000000003</v>
      </c>
      <c r="BC53" t="s">
        <v>61</v>
      </c>
      <c r="BD53">
        <v>1044.7855</v>
      </c>
      <c r="BE53" t="s">
        <v>61</v>
      </c>
      <c r="BF53">
        <v>271.7595</v>
      </c>
      <c r="BG53" t="s">
        <v>61</v>
      </c>
      <c r="BH53">
        <v>543.07100000000003</v>
      </c>
      <c r="BI53" t="s">
        <v>61</v>
      </c>
      <c r="BJ53">
        <v>389.81450000000001</v>
      </c>
      <c r="BK53" t="s">
        <v>61</v>
      </c>
      <c r="BL53">
        <v>458.74349999999998</v>
      </c>
      <c r="BM53" t="s">
        <v>61</v>
      </c>
      <c r="BN53">
        <v>467.76600000000002</v>
      </c>
      <c r="BO53" t="s">
        <v>61</v>
      </c>
      <c r="BP53">
        <v>2.7976999999999999</v>
      </c>
      <c r="BQ53" t="s">
        <v>61</v>
      </c>
      <c r="BR53">
        <v>8063</v>
      </c>
      <c r="BS53" t="s">
        <v>61</v>
      </c>
      <c r="BT53">
        <v>105.11</v>
      </c>
      <c r="BU53" t="s">
        <v>61</v>
      </c>
      <c r="BV53">
        <v>232</v>
      </c>
      <c r="BW53" t="s">
        <v>61</v>
      </c>
      <c r="BX53">
        <v>23.25</v>
      </c>
      <c r="BY53" t="s">
        <v>61</v>
      </c>
      <c r="BZ53">
        <v>243</v>
      </c>
      <c r="CA53" t="s">
        <v>61</v>
      </c>
      <c r="CB53">
        <v>955.62</v>
      </c>
      <c r="CC53" t="s">
        <v>61</v>
      </c>
      <c r="CD53">
        <v>4552</v>
      </c>
      <c r="CE53" t="s">
        <v>61</v>
      </c>
      <c r="CF53">
        <v>382.44</v>
      </c>
      <c r="CG53" t="s">
        <v>61</v>
      </c>
      <c r="CH53">
        <v>10</v>
      </c>
      <c r="CI53" t="s">
        <v>61</v>
      </c>
      <c r="CJ53">
        <v>0.87</v>
      </c>
      <c r="CK53" t="s">
        <v>61</v>
      </c>
      <c r="CL53">
        <v>37</v>
      </c>
      <c r="CM53" t="s">
        <v>61</v>
      </c>
      <c r="CN53">
        <v>2.46</v>
      </c>
      <c r="CO53" t="s">
        <v>61</v>
      </c>
      <c r="CP53">
        <v>6734</v>
      </c>
      <c r="CQ53" t="s">
        <v>61</v>
      </c>
      <c r="CR53">
        <v>395.97</v>
      </c>
      <c r="CS53" t="s">
        <v>61</v>
      </c>
      <c r="CT53">
        <v>1</v>
      </c>
      <c r="CU53" t="s">
        <v>61</v>
      </c>
      <c r="CV53">
        <v>0.02</v>
      </c>
      <c r="CW53" t="s">
        <v>61</v>
      </c>
      <c r="CX53">
        <v>4</v>
      </c>
      <c r="CY53" t="s">
        <v>61</v>
      </c>
      <c r="CZ53">
        <v>735018</v>
      </c>
      <c r="DA53" t="s">
        <v>61</v>
      </c>
      <c r="DB53">
        <v>4440</v>
      </c>
      <c r="DC53" t="s">
        <v>61</v>
      </c>
      <c r="DD53">
        <v>11108.06</v>
      </c>
      <c r="DE53" t="s">
        <v>61</v>
      </c>
      <c r="DF53">
        <v>0</v>
      </c>
      <c r="DG53" t="s">
        <v>61</v>
      </c>
      <c r="DH53">
        <v>0</v>
      </c>
      <c r="DI53" t="s">
        <v>61</v>
      </c>
      <c r="DJ53">
        <v>45</v>
      </c>
      <c r="DK53" t="s">
        <v>61</v>
      </c>
      <c r="DL53">
        <v>163.62</v>
      </c>
      <c r="DM53" t="s">
        <v>61</v>
      </c>
      <c r="DN53">
        <v>147.72999999999999</v>
      </c>
      <c r="DO53" t="s">
        <v>61</v>
      </c>
      <c r="DP53">
        <v>35.68</v>
      </c>
      <c r="DQ53" t="s">
        <v>61</v>
      </c>
      <c r="DR53">
        <v>1325</v>
      </c>
      <c r="DS53" t="s">
        <v>61</v>
      </c>
      <c r="DT53">
        <v>917</v>
      </c>
      <c r="DU53" t="s">
        <v>61</v>
      </c>
      <c r="DV53">
        <v>3293</v>
      </c>
      <c r="DW53" t="s">
        <v>61</v>
      </c>
      <c r="DX53">
        <v>1404</v>
      </c>
      <c r="DY53" t="s">
        <v>61</v>
      </c>
      <c r="DZ53">
        <v>2088</v>
      </c>
      <c r="EA53" t="s">
        <v>61</v>
      </c>
      <c r="EB53">
        <v>62476806.479999997</v>
      </c>
      <c r="EC53" t="s">
        <v>61</v>
      </c>
      <c r="ED53">
        <v>39357861.600000001</v>
      </c>
      <c r="EE53" t="s">
        <v>61</v>
      </c>
      <c r="EF53">
        <v>46760051.560000002</v>
      </c>
      <c r="EG53" t="s">
        <v>61</v>
      </c>
      <c r="EH53">
        <v>80043283</v>
      </c>
      <c r="EI53" t="s">
        <v>61</v>
      </c>
      <c r="EJ53">
        <v>267522546</v>
      </c>
      <c r="EK53" t="s">
        <v>61</v>
      </c>
      <c r="EL53">
        <v>6635495</v>
      </c>
      <c r="EM53" t="s">
        <v>61</v>
      </c>
      <c r="EN53">
        <v>164878918</v>
      </c>
      <c r="EO53" t="s">
        <v>61</v>
      </c>
      <c r="EP53">
        <v>152</v>
      </c>
      <c r="EQ53" t="s">
        <v>61</v>
      </c>
      <c r="ER53">
        <v>21</v>
      </c>
      <c r="ES53" t="s">
        <v>61</v>
      </c>
      <c r="ET53">
        <v>37</v>
      </c>
      <c r="EU53" t="s">
        <v>61</v>
      </c>
      <c r="EV53">
        <v>2770040.18</v>
      </c>
      <c r="EW53" t="s">
        <v>61</v>
      </c>
      <c r="EX53">
        <v>434295.94</v>
      </c>
      <c r="EY53" t="s">
        <v>61</v>
      </c>
      <c r="EZ53">
        <v>899554.74</v>
      </c>
      <c r="FA53" t="s">
        <v>61</v>
      </c>
      <c r="FB53">
        <v>766493</v>
      </c>
      <c r="FC53" t="s">
        <v>61</v>
      </c>
      <c r="FD53">
        <v>11538931</v>
      </c>
      <c r="FE53" t="s">
        <v>61</v>
      </c>
      <c r="FF53">
        <v>59322</v>
      </c>
      <c r="FG53" t="s">
        <v>61</v>
      </c>
      <c r="FH53">
        <v>3633957</v>
      </c>
      <c r="FI53" t="s">
        <v>61</v>
      </c>
      <c r="FJ53">
        <v>4.05</v>
      </c>
      <c r="FK53" t="s">
        <v>61</v>
      </c>
      <c r="FL53">
        <v>118.25</v>
      </c>
      <c r="FM53" t="s">
        <v>61</v>
      </c>
      <c r="FN53">
        <v>4496.71</v>
      </c>
      <c r="FO53" t="s">
        <v>61</v>
      </c>
      <c r="FP53">
        <v>17.63</v>
      </c>
      <c r="FQ53" t="s">
        <v>61</v>
      </c>
      <c r="FR53">
        <v>8.68</v>
      </c>
      <c r="FS53" t="s">
        <v>61</v>
      </c>
      <c r="FT53">
        <v>7916</v>
      </c>
      <c r="FU53" t="s">
        <v>61</v>
      </c>
      <c r="FV53">
        <v>1278.2</v>
      </c>
      <c r="FW53" t="s">
        <v>61</v>
      </c>
      <c r="FX53">
        <v>2512</v>
      </c>
      <c r="FY53" t="s">
        <v>61</v>
      </c>
      <c r="FZ53">
        <v>125</v>
      </c>
      <c r="GA53" t="s">
        <v>61</v>
      </c>
      <c r="GB53">
        <v>461</v>
      </c>
      <c r="GC53" t="s">
        <v>61</v>
      </c>
      <c r="GD53">
        <v>498</v>
      </c>
      <c r="GE53" t="s">
        <v>61</v>
      </c>
      <c r="GF53">
        <v>144</v>
      </c>
      <c r="GG53" t="s">
        <v>61</v>
      </c>
      <c r="GH53">
        <v>36073</v>
      </c>
      <c r="GI53" t="s">
        <v>61</v>
      </c>
      <c r="GJ53">
        <v>50198</v>
      </c>
      <c r="GK53" t="s">
        <v>61</v>
      </c>
      <c r="GL53">
        <v>20499</v>
      </c>
      <c r="GM53" t="s">
        <v>61</v>
      </c>
      <c r="GN53">
        <v>1150</v>
      </c>
    </row>
    <row r="54" spans="9:196" x14ac:dyDescent="0.3">
      <c r="I54" t="s">
        <v>62</v>
      </c>
      <c r="J54">
        <v>-1205.0999999999999</v>
      </c>
      <c r="K54" t="s">
        <v>62</v>
      </c>
      <c r="L54">
        <v>1018.4</v>
      </c>
      <c r="M54" t="s">
        <v>62</v>
      </c>
      <c r="N54">
        <v>93.718999999999994</v>
      </c>
      <c r="O54" t="s">
        <v>62</v>
      </c>
      <c r="P54">
        <v>113.74</v>
      </c>
      <c r="Q54" t="s">
        <v>62</v>
      </c>
      <c r="R54">
        <v>128.24</v>
      </c>
      <c r="S54" t="s">
        <v>62</v>
      </c>
      <c r="T54">
        <v>88.1</v>
      </c>
      <c r="U54" t="s">
        <v>62</v>
      </c>
      <c r="V54">
        <v>985.3</v>
      </c>
      <c r="W54" t="s">
        <v>62</v>
      </c>
      <c r="X54">
        <v>239</v>
      </c>
      <c r="Y54" t="s">
        <v>62</v>
      </c>
      <c r="Z54">
        <v>2494158</v>
      </c>
      <c r="AA54" t="s">
        <v>62</v>
      </c>
      <c r="AB54">
        <v>8647260</v>
      </c>
      <c r="AC54" t="s">
        <v>62</v>
      </c>
      <c r="AD54">
        <v>4244987</v>
      </c>
      <c r="AE54" t="s">
        <v>62</v>
      </c>
      <c r="AF54">
        <v>5815436</v>
      </c>
      <c r="AG54" t="s">
        <v>62</v>
      </c>
      <c r="AH54">
        <v>7138491</v>
      </c>
      <c r="AI54" t="s">
        <v>62</v>
      </c>
      <c r="AJ54">
        <v>3603622</v>
      </c>
      <c r="AK54" t="s">
        <v>62</v>
      </c>
      <c r="AL54">
        <v>-4.1014999999999997</v>
      </c>
      <c r="AM54" t="s">
        <v>62</v>
      </c>
      <c r="AN54">
        <v>986.65710000000001</v>
      </c>
      <c r="AO54" t="s">
        <v>62</v>
      </c>
      <c r="AP54">
        <v>962.3528</v>
      </c>
      <c r="AQ54" t="s">
        <v>62</v>
      </c>
      <c r="AR54">
        <v>140.9538</v>
      </c>
      <c r="AS54" t="s">
        <v>62</v>
      </c>
      <c r="AT54">
        <v>987.24279999999999</v>
      </c>
      <c r="AU54" t="s">
        <v>62</v>
      </c>
      <c r="AV54">
        <v>103.62130000000001</v>
      </c>
      <c r="AW54" t="s">
        <v>62</v>
      </c>
      <c r="AX54">
        <v>112.4627</v>
      </c>
      <c r="AY54" t="s">
        <v>62</v>
      </c>
      <c r="AZ54">
        <v>409.22809999999998</v>
      </c>
      <c r="BA54" t="s">
        <v>62</v>
      </c>
      <c r="BB54">
        <v>469.43270000000001</v>
      </c>
      <c r="BC54" t="s">
        <v>62</v>
      </c>
      <c r="BD54">
        <v>1003.6086</v>
      </c>
      <c r="BE54" t="s">
        <v>62</v>
      </c>
      <c r="BF54">
        <v>267.02</v>
      </c>
      <c r="BG54" t="s">
        <v>62</v>
      </c>
      <c r="BH54">
        <v>532.53179999999998</v>
      </c>
      <c r="BI54" t="s">
        <v>62</v>
      </c>
      <c r="BJ54">
        <v>391.0745</v>
      </c>
      <c r="BK54" t="s">
        <v>62</v>
      </c>
      <c r="BL54">
        <v>457.65309999999999</v>
      </c>
      <c r="BM54" t="s">
        <v>62</v>
      </c>
      <c r="BN54">
        <v>483.09089999999998</v>
      </c>
      <c r="BO54" t="s">
        <v>62</v>
      </c>
      <c r="BP54">
        <v>2.8283999999999998</v>
      </c>
      <c r="BQ54" t="s">
        <v>62</v>
      </c>
      <c r="BR54">
        <v>8287</v>
      </c>
      <c r="BS54" t="s">
        <v>62</v>
      </c>
      <c r="BT54">
        <v>108.61</v>
      </c>
      <c r="BU54" t="s">
        <v>62</v>
      </c>
      <c r="BV54">
        <v>232</v>
      </c>
      <c r="BW54" t="s">
        <v>62</v>
      </c>
      <c r="BX54">
        <v>23.09</v>
      </c>
      <c r="BY54" t="s">
        <v>62</v>
      </c>
      <c r="BZ54">
        <v>244</v>
      </c>
      <c r="CA54" t="s">
        <v>62</v>
      </c>
      <c r="CB54">
        <v>1025.6199999999999</v>
      </c>
      <c r="CC54" t="s">
        <v>62</v>
      </c>
      <c r="CD54">
        <v>4578</v>
      </c>
      <c r="CE54" t="s">
        <v>62</v>
      </c>
      <c r="CF54">
        <v>383.88</v>
      </c>
      <c r="CG54" t="s">
        <v>62</v>
      </c>
      <c r="CH54">
        <v>7</v>
      </c>
      <c r="CI54" t="s">
        <v>62</v>
      </c>
      <c r="CJ54">
        <v>0.23</v>
      </c>
      <c r="CK54" t="s">
        <v>62</v>
      </c>
      <c r="CL54">
        <v>41</v>
      </c>
      <c r="CM54" t="s">
        <v>62</v>
      </c>
      <c r="CN54">
        <v>3.68</v>
      </c>
      <c r="CO54" t="s">
        <v>62</v>
      </c>
      <c r="CP54">
        <v>6768</v>
      </c>
      <c r="CQ54" t="s">
        <v>62</v>
      </c>
      <c r="CR54">
        <v>398.33</v>
      </c>
      <c r="CS54" t="s">
        <v>62</v>
      </c>
      <c r="CT54">
        <v>0</v>
      </c>
      <c r="CU54" t="s">
        <v>62</v>
      </c>
      <c r="CV54">
        <v>0</v>
      </c>
      <c r="CW54" t="s">
        <v>62</v>
      </c>
      <c r="CX54">
        <v>2</v>
      </c>
      <c r="CY54" t="s">
        <v>62</v>
      </c>
      <c r="CZ54">
        <v>358053</v>
      </c>
      <c r="DA54" t="s">
        <v>62</v>
      </c>
      <c r="DB54">
        <v>4485</v>
      </c>
      <c r="DC54" t="s">
        <v>62</v>
      </c>
      <c r="DD54">
        <v>11271.67</v>
      </c>
      <c r="DE54" t="s">
        <v>62</v>
      </c>
      <c r="DF54">
        <v>3</v>
      </c>
      <c r="DG54" t="s">
        <v>62</v>
      </c>
      <c r="DH54">
        <v>4.37</v>
      </c>
      <c r="DI54" t="s">
        <v>62</v>
      </c>
      <c r="DJ54">
        <v>32</v>
      </c>
      <c r="DK54" t="s">
        <v>62</v>
      </c>
      <c r="DL54">
        <v>123.62</v>
      </c>
      <c r="DM54" t="s">
        <v>62</v>
      </c>
      <c r="DN54">
        <v>149.77000000000001</v>
      </c>
      <c r="DO54" t="s">
        <v>62</v>
      </c>
      <c r="DP54">
        <v>42.85</v>
      </c>
      <c r="DQ54" t="s">
        <v>62</v>
      </c>
      <c r="DR54">
        <v>1539</v>
      </c>
      <c r="DS54" t="s">
        <v>62</v>
      </c>
      <c r="DT54">
        <v>1029</v>
      </c>
      <c r="DU54" t="s">
        <v>62</v>
      </c>
      <c r="DV54">
        <v>3399</v>
      </c>
      <c r="DW54" t="s">
        <v>62</v>
      </c>
      <c r="DX54">
        <v>1375</v>
      </c>
      <c r="DY54" t="s">
        <v>62</v>
      </c>
      <c r="DZ54">
        <v>2088</v>
      </c>
      <c r="EA54" t="s">
        <v>62</v>
      </c>
      <c r="EB54">
        <v>64515558.219999999</v>
      </c>
      <c r="EC54" t="s">
        <v>62</v>
      </c>
      <c r="ED54">
        <v>38665132.25</v>
      </c>
      <c r="EE54" t="s">
        <v>62</v>
      </c>
      <c r="EF54">
        <v>46882758.380000003</v>
      </c>
      <c r="EG54" t="s">
        <v>62</v>
      </c>
      <c r="EH54">
        <v>78695519</v>
      </c>
      <c r="EI54" t="s">
        <v>62</v>
      </c>
      <c r="EJ54">
        <v>276301393</v>
      </c>
      <c r="EK54" t="s">
        <v>62</v>
      </c>
      <c r="EL54">
        <v>6525346</v>
      </c>
      <c r="EM54" t="s">
        <v>62</v>
      </c>
      <c r="EN54">
        <v>166056756</v>
      </c>
      <c r="EO54" t="s">
        <v>62</v>
      </c>
      <c r="EP54">
        <v>172</v>
      </c>
      <c r="EQ54" t="s">
        <v>62</v>
      </c>
      <c r="ER54">
        <v>19</v>
      </c>
      <c r="ES54" t="s">
        <v>62</v>
      </c>
      <c r="ET54">
        <v>44</v>
      </c>
      <c r="EU54" t="s">
        <v>62</v>
      </c>
      <c r="EV54">
        <v>3387238.73</v>
      </c>
      <c r="EW54" t="s">
        <v>62</v>
      </c>
      <c r="EX54">
        <v>762420.86</v>
      </c>
      <c r="EY54" t="s">
        <v>62</v>
      </c>
      <c r="EZ54">
        <v>1427360.17</v>
      </c>
      <c r="FA54" t="s">
        <v>62</v>
      </c>
      <c r="FB54">
        <v>1701483</v>
      </c>
      <c r="FC54" t="s">
        <v>62</v>
      </c>
      <c r="FD54">
        <v>14706463</v>
      </c>
      <c r="FE54" t="s">
        <v>62</v>
      </c>
      <c r="FF54">
        <v>138553</v>
      </c>
      <c r="FG54" t="s">
        <v>62</v>
      </c>
      <c r="FH54">
        <v>8205652</v>
      </c>
      <c r="FI54" t="s">
        <v>62</v>
      </c>
      <c r="FJ54">
        <v>3.17</v>
      </c>
      <c r="FK54" t="s">
        <v>62</v>
      </c>
      <c r="FL54">
        <v>123</v>
      </c>
      <c r="FM54" t="s">
        <v>62</v>
      </c>
      <c r="FN54">
        <v>5899.52</v>
      </c>
      <c r="FO54" t="s">
        <v>62</v>
      </c>
      <c r="FP54">
        <v>19.11</v>
      </c>
      <c r="FQ54" t="s">
        <v>62</v>
      </c>
      <c r="FR54">
        <v>7.45</v>
      </c>
      <c r="FS54" t="s">
        <v>62</v>
      </c>
      <c r="FT54">
        <v>9569</v>
      </c>
      <c r="FU54" t="s">
        <v>62</v>
      </c>
      <c r="FV54">
        <v>1989.4</v>
      </c>
      <c r="FW54" t="s">
        <v>62</v>
      </c>
      <c r="FX54">
        <v>4438</v>
      </c>
      <c r="FY54" t="s">
        <v>62</v>
      </c>
      <c r="FZ54">
        <v>125</v>
      </c>
      <c r="GA54" t="s">
        <v>62</v>
      </c>
      <c r="GB54">
        <v>471</v>
      </c>
      <c r="GC54" t="s">
        <v>62</v>
      </c>
      <c r="GD54">
        <v>523.5</v>
      </c>
      <c r="GE54" t="s">
        <v>62</v>
      </c>
      <c r="GF54">
        <v>149</v>
      </c>
      <c r="GG54" t="s">
        <v>62</v>
      </c>
      <c r="GH54">
        <v>41724</v>
      </c>
      <c r="GI54" t="s">
        <v>62</v>
      </c>
      <c r="GJ54">
        <v>51805</v>
      </c>
      <c r="GK54" t="s">
        <v>62</v>
      </c>
      <c r="GL54">
        <v>20007</v>
      </c>
      <c r="GM54" t="s">
        <v>62</v>
      </c>
      <c r="GN54">
        <v>1117</v>
      </c>
    </row>
    <row r="55" spans="9:196" x14ac:dyDescent="0.3">
      <c r="I55" t="s">
        <v>63</v>
      </c>
      <c r="J55">
        <v>1002.8</v>
      </c>
      <c r="K55" t="s">
        <v>63</v>
      </c>
      <c r="L55">
        <v>1234.9000000000001</v>
      </c>
      <c r="M55" t="s">
        <v>63</v>
      </c>
      <c r="N55">
        <v>94.494</v>
      </c>
      <c r="O55" t="s">
        <v>63</v>
      </c>
      <c r="P55">
        <v>131.75</v>
      </c>
      <c r="Q55" t="s">
        <v>63</v>
      </c>
      <c r="R55">
        <v>152.19</v>
      </c>
      <c r="S55" t="s">
        <v>63</v>
      </c>
      <c r="T55">
        <v>88.1</v>
      </c>
      <c r="U55" t="s">
        <v>63</v>
      </c>
      <c r="V55">
        <v>1034.4000000000001</v>
      </c>
      <c r="W55" t="s">
        <v>63</v>
      </c>
      <c r="X55">
        <v>242</v>
      </c>
      <c r="Y55" t="s">
        <v>63</v>
      </c>
      <c r="Z55">
        <v>2526899</v>
      </c>
      <c r="AA55" t="s">
        <v>63</v>
      </c>
      <c r="AB55">
        <v>8916466</v>
      </c>
      <c r="AC55" t="s">
        <v>63</v>
      </c>
      <c r="AD55">
        <v>3869246</v>
      </c>
      <c r="AE55" t="s">
        <v>63</v>
      </c>
      <c r="AF55">
        <v>5335178</v>
      </c>
      <c r="AG55" t="s">
        <v>63</v>
      </c>
      <c r="AH55">
        <v>6935386</v>
      </c>
      <c r="AI55" t="s">
        <v>63</v>
      </c>
      <c r="AJ55">
        <v>3531249</v>
      </c>
      <c r="AK55" t="s">
        <v>63</v>
      </c>
      <c r="AL55">
        <v>6.7869000000000002</v>
      </c>
      <c r="AM55" t="s">
        <v>63</v>
      </c>
      <c r="AN55">
        <v>1036.7315000000001</v>
      </c>
      <c r="AO55" t="s">
        <v>63</v>
      </c>
      <c r="AP55">
        <v>994.18470000000002</v>
      </c>
      <c r="AQ55" t="s">
        <v>63</v>
      </c>
      <c r="AR55">
        <v>148.6842</v>
      </c>
      <c r="AS55" t="s">
        <v>63</v>
      </c>
      <c r="AT55">
        <v>1038.2104999999999</v>
      </c>
      <c r="AU55" t="s">
        <v>63</v>
      </c>
      <c r="AV55">
        <v>119.498</v>
      </c>
      <c r="AW55" t="s">
        <v>63</v>
      </c>
      <c r="AX55">
        <v>125.4585</v>
      </c>
      <c r="AY55" t="s">
        <v>63</v>
      </c>
      <c r="AZ55">
        <v>422.3723</v>
      </c>
      <c r="BA55" t="s">
        <v>63</v>
      </c>
      <c r="BB55">
        <v>466.82420000000002</v>
      </c>
      <c r="BC55" t="s">
        <v>63</v>
      </c>
      <c r="BD55">
        <v>922.11279999999999</v>
      </c>
      <c r="BE55" t="s">
        <v>63</v>
      </c>
      <c r="BF55">
        <v>264.70519999999999</v>
      </c>
      <c r="BG55" t="s">
        <v>63</v>
      </c>
      <c r="BH55">
        <v>514.59090000000003</v>
      </c>
      <c r="BI55" t="s">
        <v>63</v>
      </c>
      <c r="BJ55">
        <v>405.44229999999999</v>
      </c>
      <c r="BK55" t="s">
        <v>63</v>
      </c>
      <c r="BL55">
        <v>467.23469999999998</v>
      </c>
      <c r="BM55" t="s">
        <v>63</v>
      </c>
      <c r="BN55">
        <v>509.82089999999999</v>
      </c>
      <c r="BO55" t="s">
        <v>63</v>
      </c>
      <c r="BP55">
        <v>2.7410000000000001</v>
      </c>
      <c r="BQ55" t="s">
        <v>63</v>
      </c>
      <c r="BR55">
        <v>10844</v>
      </c>
      <c r="BS55" t="s">
        <v>63</v>
      </c>
      <c r="BT55">
        <v>122.44</v>
      </c>
      <c r="BU55" t="s">
        <v>63</v>
      </c>
      <c r="BV55">
        <v>235</v>
      </c>
      <c r="BW55" t="s">
        <v>63</v>
      </c>
      <c r="BX55">
        <v>23.04</v>
      </c>
      <c r="BY55" t="s">
        <v>63</v>
      </c>
      <c r="BZ55">
        <v>247</v>
      </c>
      <c r="CA55" t="s">
        <v>63</v>
      </c>
      <c r="CB55">
        <v>1161.5</v>
      </c>
      <c r="CC55" t="s">
        <v>63</v>
      </c>
      <c r="CD55">
        <v>4603</v>
      </c>
      <c r="CE55" t="s">
        <v>63</v>
      </c>
      <c r="CF55">
        <v>386.61</v>
      </c>
      <c r="CG55" t="s">
        <v>63</v>
      </c>
      <c r="CH55">
        <v>7</v>
      </c>
      <c r="CI55" t="s">
        <v>63</v>
      </c>
      <c r="CJ55">
        <v>0.39</v>
      </c>
      <c r="CK55" t="s">
        <v>63</v>
      </c>
      <c r="CL55">
        <v>44</v>
      </c>
      <c r="CM55" t="s">
        <v>63</v>
      </c>
      <c r="CN55">
        <v>2.68</v>
      </c>
      <c r="CO55" t="s">
        <v>63</v>
      </c>
      <c r="CP55">
        <v>6789</v>
      </c>
      <c r="CQ55" t="s">
        <v>63</v>
      </c>
      <c r="CR55">
        <v>399.71</v>
      </c>
      <c r="CS55" t="s">
        <v>63</v>
      </c>
      <c r="CT55">
        <v>2</v>
      </c>
      <c r="CU55" t="s">
        <v>63</v>
      </c>
      <c r="CV55">
        <v>0.05</v>
      </c>
      <c r="CW55" t="s">
        <v>63</v>
      </c>
      <c r="CX55">
        <v>3</v>
      </c>
      <c r="CY55" t="s">
        <v>63</v>
      </c>
      <c r="CZ55">
        <v>562285</v>
      </c>
      <c r="DA55" t="s">
        <v>63</v>
      </c>
      <c r="DB55">
        <v>4514</v>
      </c>
      <c r="DC55" t="s">
        <v>63</v>
      </c>
      <c r="DD55">
        <v>11390.92</v>
      </c>
      <c r="DE55" t="s">
        <v>63</v>
      </c>
      <c r="DF55">
        <v>1</v>
      </c>
      <c r="DG55" t="s">
        <v>63</v>
      </c>
      <c r="DH55">
        <v>0.15</v>
      </c>
      <c r="DI55" t="s">
        <v>63</v>
      </c>
      <c r="DJ55">
        <v>41</v>
      </c>
      <c r="DK55" t="s">
        <v>63</v>
      </c>
      <c r="DL55">
        <v>115.45</v>
      </c>
      <c r="DM55" t="s">
        <v>63</v>
      </c>
      <c r="DN55">
        <v>151.28</v>
      </c>
      <c r="DO55" t="s">
        <v>63</v>
      </c>
      <c r="DP55">
        <v>38.92</v>
      </c>
      <c r="DQ55" t="s">
        <v>63</v>
      </c>
      <c r="DR55">
        <v>1939</v>
      </c>
      <c r="DS55" t="s">
        <v>63</v>
      </c>
      <c r="DT55">
        <v>1219</v>
      </c>
      <c r="DU55" t="s">
        <v>63</v>
      </c>
      <c r="DV55">
        <v>3553</v>
      </c>
      <c r="DW55" t="s">
        <v>63</v>
      </c>
      <c r="DX55">
        <v>1362</v>
      </c>
      <c r="DY55" t="s">
        <v>63</v>
      </c>
      <c r="DZ55">
        <v>2091</v>
      </c>
      <c r="EA55" t="s">
        <v>63</v>
      </c>
      <c r="EB55">
        <v>67631209.260000005</v>
      </c>
      <c r="EC55" t="s">
        <v>63</v>
      </c>
      <c r="ED55">
        <v>38619312.950000003</v>
      </c>
      <c r="EE55" t="s">
        <v>63</v>
      </c>
      <c r="EF55">
        <v>47354587.450000003</v>
      </c>
      <c r="EG55" t="s">
        <v>63</v>
      </c>
      <c r="EH55">
        <v>78814817</v>
      </c>
      <c r="EI55" t="s">
        <v>63</v>
      </c>
      <c r="EJ55">
        <v>289992851</v>
      </c>
      <c r="EK55" t="s">
        <v>63</v>
      </c>
      <c r="EL55">
        <v>6540278</v>
      </c>
      <c r="EM55" t="s">
        <v>63</v>
      </c>
      <c r="EN55">
        <v>170581044</v>
      </c>
      <c r="EO55" t="s">
        <v>63</v>
      </c>
      <c r="EP55">
        <v>98</v>
      </c>
      <c r="EQ55" t="s">
        <v>63</v>
      </c>
      <c r="ER55">
        <v>14</v>
      </c>
      <c r="ES55" t="s">
        <v>63</v>
      </c>
      <c r="ET55">
        <v>51</v>
      </c>
      <c r="EU55" t="s">
        <v>63</v>
      </c>
      <c r="EV55">
        <v>1949594.96</v>
      </c>
      <c r="EW55" t="s">
        <v>63</v>
      </c>
      <c r="EX55">
        <v>305285.32</v>
      </c>
      <c r="EY55" t="s">
        <v>63</v>
      </c>
      <c r="EZ55">
        <v>1634553.04</v>
      </c>
      <c r="FA55" t="s">
        <v>63</v>
      </c>
      <c r="FB55">
        <v>545297</v>
      </c>
      <c r="FC55" t="s">
        <v>63</v>
      </c>
      <c r="FD55">
        <v>8749917</v>
      </c>
      <c r="FE55" t="s">
        <v>63</v>
      </c>
      <c r="FF55">
        <v>44368</v>
      </c>
      <c r="FG55" t="s">
        <v>63</v>
      </c>
      <c r="FH55">
        <v>9017994</v>
      </c>
      <c r="FI55" t="s">
        <v>63</v>
      </c>
      <c r="FJ55">
        <v>3.84</v>
      </c>
      <c r="FK55" t="s">
        <v>63</v>
      </c>
      <c r="FL55">
        <v>133.19999999999999</v>
      </c>
      <c r="FM55" t="s">
        <v>63</v>
      </c>
      <c r="FN55">
        <v>4838.63</v>
      </c>
      <c r="FO55" t="s">
        <v>63</v>
      </c>
      <c r="FP55">
        <v>17.89</v>
      </c>
      <c r="FQ55" t="s">
        <v>63</v>
      </c>
      <c r="FR55">
        <v>7.26</v>
      </c>
      <c r="FS55" t="s">
        <v>63</v>
      </c>
      <c r="FT55">
        <v>5781.7</v>
      </c>
      <c r="FU55" t="s">
        <v>63</v>
      </c>
      <c r="FV55">
        <v>750</v>
      </c>
      <c r="FW55" t="s">
        <v>63</v>
      </c>
      <c r="FX55">
        <v>4964.5</v>
      </c>
      <c r="FY55" t="s">
        <v>63</v>
      </c>
      <c r="FZ55">
        <v>126</v>
      </c>
      <c r="GA55" t="s">
        <v>63</v>
      </c>
      <c r="GB55">
        <v>485</v>
      </c>
      <c r="GC55" t="s">
        <v>63</v>
      </c>
      <c r="GD55">
        <v>583.20000000000005</v>
      </c>
      <c r="GE55" t="s">
        <v>63</v>
      </c>
      <c r="GF55">
        <v>149</v>
      </c>
      <c r="GG55" t="s">
        <v>63</v>
      </c>
      <c r="GH55">
        <v>56057</v>
      </c>
      <c r="GI55" t="s">
        <v>63</v>
      </c>
      <c r="GJ55">
        <v>65173</v>
      </c>
      <c r="GK55" t="s">
        <v>63</v>
      </c>
      <c r="GL55">
        <v>19407</v>
      </c>
      <c r="GM55" t="s">
        <v>63</v>
      </c>
      <c r="GN55">
        <v>1124</v>
      </c>
    </row>
    <row r="56" spans="9:196" x14ac:dyDescent="0.3">
      <c r="I56" t="s">
        <v>64</v>
      </c>
      <c r="J56">
        <v>797.9</v>
      </c>
      <c r="K56" t="s">
        <v>64</v>
      </c>
      <c r="L56">
        <v>1842.4</v>
      </c>
      <c r="M56" t="s">
        <v>64</v>
      </c>
      <c r="N56">
        <v>95.096999999999994</v>
      </c>
      <c r="O56" t="s">
        <v>64</v>
      </c>
      <c r="P56">
        <v>129.24</v>
      </c>
      <c r="Q56" t="s">
        <v>64</v>
      </c>
      <c r="R56">
        <v>147.61000000000001</v>
      </c>
      <c r="S56" t="s">
        <v>64</v>
      </c>
      <c r="T56">
        <v>88.1</v>
      </c>
      <c r="U56" t="s">
        <v>64</v>
      </c>
      <c r="V56">
        <v>1029.92</v>
      </c>
      <c r="W56" t="s">
        <v>64</v>
      </c>
      <c r="X56">
        <v>242</v>
      </c>
      <c r="Y56" t="s">
        <v>64</v>
      </c>
      <c r="Z56">
        <v>2597723</v>
      </c>
      <c r="AA56" t="s">
        <v>64</v>
      </c>
      <c r="AB56">
        <v>8719210</v>
      </c>
      <c r="AC56" t="s">
        <v>64</v>
      </c>
      <c r="AD56">
        <v>4222941</v>
      </c>
      <c r="AE56" t="s">
        <v>64</v>
      </c>
      <c r="AF56">
        <v>5167613</v>
      </c>
      <c r="AG56" t="s">
        <v>64</v>
      </c>
      <c r="AH56">
        <v>6842879</v>
      </c>
      <c r="AI56" t="s">
        <v>64</v>
      </c>
      <c r="AJ56">
        <v>3230244</v>
      </c>
      <c r="AK56" t="s">
        <v>64</v>
      </c>
      <c r="AL56">
        <v>-5.6932</v>
      </c>
      <c r="AM56" t="s">
        <v>64</v>
      </c>
      <c r="AN56">
        <v>1029.2650000000001</v>
      </c>
      <c r="AO56" t="s">
        <v>64</v>
      </c>
      <c r="AP56">
        <v>963.02250000000004</v>
      </c>
      <c r="AQ56" t="s">
        <v>64</v>
      </c>
      <c r="AR56">
        <v>149.17099999999999</v>
      </c>
      <c r="AS56" t="s">
        <v>64</v>
      </c>
      <c r="AT56">
        <v>1031.0650000000001</v>
      </c>
      <c r="AU56" t="s">
        <v>64</v>
      </c>
      <c r="AV56">
        <v>127.8961</v>
      </c>
      <c r="AW56" t="s">
        <v>64</v>
      </c>
      <c r="AX56">
        <v>134.05090000000001</v>
      </c>
      <c r="AY56" t="s">
        <v>64</v>
      </c>
      <c r="AZ56">
        <v>445.13659999999999</v>
      </c>
      <c r="BA56" t="s">
        <v>64</v>
      </c>
      <c r="BB56">
        <v>465.5385</v>
      </c>
      <c r="BC56" t="s">
        <v>64</v>
      </c>
      <c r="BD56">
        <v>830.39760000000001</v>
      </c>
      <c r="BE56" t="s">
        <v>64</v>
      </c>
      <c r="BF56">
        <v>262.28519999999997</v>
      </c>
      <c r="BG56" t="s">
        <v>64</v>
      </c>
      <c r="BH56">
        <v>498.18</v>
      </c>
      <c r="BI56" t="s">
        <v>64</v>
      </c>
      <c r="BJ56">
        <v>421.8723</v>
      </c>
      <c r="BK56" t="s">
        <v>64</v>
      </c>
      <c r="BL56">
        <v>498.89420000000001</v>
      </c>
      <c r="BM56" t="s">
        <v>64</v>
      </c>
      <c r="BN56">
        <v>522.83280000000002</v>
      </c>
      <c r="BO56" t="s">
        <v>64</v>
      </c>
      <c r="BP56">
        <v>3.0918999999999999</v>
      </c>
      <c r="BQ56" t="s">
        <v>64</v>
      </c>
      <c r="BR56">
        <v>10245</v>
      </c>
      <c r="BS56" t="s">
        <v>64</v>
      </c>
      <c r="BT56">
        <v>132.54</v>
      </c>
      <c r="BU56" t="s">
        <v>64</v>
      </c>
      <c r="BV56">
        <v>235</v>
      </c>
      <c r="BW56" t="s">
        <v>64</v>
      </c>
      <c r="BX56">
        <v>23.32</v>
      </c>
      <c r="BY56" t="s">
        <v>64</v>
      </c>
      <c r="BZ56">
        <v>247</v>
      </c>
      <c r="CA56" t="s">
        <v>64</v>
      </c>
      <c r="CB56">
        <v>1288.75</v>
      </c>
      <c r="CC56" t="s">
        <v>64</v>
      </c>
      <c r="CD56">
        <v>4634</v>
      </c>
      <c r="CE56" t="s">
        <v>64</v>
      </c>
      <c r="CF56">
        <v>388.13</v>
      </c>
      <c r="CG56" t="s">
        <v>64</v>
      </c>
      <c r="CH56">
        <v>7</v>
      </c>
      <c r="CI56" t="s">
        <v>64</v>
      </c>
      <c r="CJ56">
        <v>0.28000000000000003</v>
      </c>
      <c r="CK56" t="s">
        <v>64</v>
      </c>
      <c r="CL56">
        <v>37</v>
      </c>
      <c r="CM56" t="s">
        <v>64</v>
      </c>
      <c r="CN56">
        <v>2.0299999999999998</v>
      </c>
      <c r="CO56" t="s">
        <v>64</v>
      </c>
      <c r="CP56">
        <v>6832</v>
      </c>
      <c r="CQ56" t="s">
        <v>64</v>
      </c>
      <c r="CR56">
        <v>402.59</v>
      </c>
      <c r="CS56" t="s">
        <v>64</v>
      </c>
      <c r="CT56">
        <v>0</v>
      </c>
      <c r="CU56" t="s">
        <v>64</v>
      </c>
      <c r="CV56">
        <v>0</v>
      </c>
      <c r="CW56" t="s">
        <v>64</v>
      </c>
      <c r="CX56">
        <v>6</v>
      </c>
      <c r="CY56" t="s">
        <v>64</v>
      </c>
      <c r="CZ56">
        <v>1261930</v>
      </c>
      <c r="DA56" t="s">
        <v>64</v>
      </c>
      <c r="DB56">
        <v>4554</v>
      </c>
      <c r="DC56" t="s">
        <v>64</v>
      </c>
      <c r="DD56">
        <v>11506.22</v>
      </c>
      <c r="DE56" t="s">
        <v>64</v>
      </c>
      <c r="DF56">
        <v>1</v>
      </c>
      <c r="DG56" t="s">
        <v>64</v>
      </c>
      <c r="DH56">
        <v>1.64</v>
      </c>
      <c r="DI56" t="s">
        <v>64</v>
      </c>
      <c r="DJ56">
        <v>48</v>
      </c>
      <c r="DK56" t="s">
        <v>64</v>
      </c>
      <c r="DL56">
        <v>135.61000000000001</v>
      </c>
      <c r="DM56" t="s">
        <v>64</v>
      </c>
      <c r="DN56">
        <v>152.76</v>
      </c>
      <c r="DO56" t="s">
        <v>64</v>
      </c>
      <c r="DP56">
        <v>37.79</v>
      </c>
      <c r="DQ56" t="s">
        <v>64</v>
      </c>
      <c r="DR56">
        <v>1943</v>
      </c>
      <c r="DS56" t="s">
        <v>64</v>
      </c>
      <c r="DT56">
        <v>1475</v>
      </c>
      <c r="DU56" t="s">
        <v>64</v>
      </c>
      <c r="DV56">
        <v>3610</v>
      </c>
      <c r="DW56" t="s">
        <v>64</v>
      </c>
      <c r="DX56">
        <v>1335</v>
      </c>
      <c r="DY56" t="s">
        <v>64</v>
      </c>
      <c r="DZ56">
        <v>2094</v>
      </c>
      <c r="EA56" t="s">
        <v>64</v>
      </c>
      <c r="EB56">
        <v>68927732.180000007</v>
      </c>
      <c r="EC56" t="s">
        <v>64</v>
      </c>
      <c r="ED56">
        <v>38114237.149999999</v>
      </c>
      <c r="EE56" t="s">
        <v>64</v>
      </c>
      <c r="EF56">
        <v>47911618.539999999</v>
      </c>
      <c r="EG56" t="s">
        <v>64</v>
      </c>
      <c r="EH56">
        <v>77879381</v>
      </c>
      <c r="EI56" t="s">
        <v>64</v>
      </c>
      <c r="EJ56">
        <v>296354888</v>
      </c>
      <c r="EK56" t="s">
        <v>64</v>
      </c>
      <c r="EL56">
        <v>6469195</v>
      </c>
      <c r="EM56" t="s">
        <v>64</v>
      </c>
      <c r="EN56">
        <v>175635752</v>
      </c>
      <c r="EO56" t="s">
        <v>64</v>
      </c>
      <c r="EP56">
        <v>88</v>
      </c>
      <c r="EQ56" t="s">
        <v>64</v>
      </c>
      <c r="ER56">
        <v>77</v>
      </c>
      <c r="ES56" t="s">
        <v>64</v>
      </c>
      <c r="ET56">
        <v>41</v>
      </c>
      <c r="EU56" t="s">
        <v>64</v>
      </c>
      <c r="EV56">
        <v>1638427.26</v>
      </c>
      <c r="EW56" t="s">
        <v>64</v>
      </c>
      <c r="EX56">
        <v>2672315.5299999998</v>
      </c>
      <c r="EY56" t="s">
        <v>64</v>
      </c>
      <c r="EZ56">
        <v>1164340.1200000001</v>
      </c>
      <c r="FA56" t="s">
        <v>64</v>
      </c>
      <c r="FB56">
        <v>5732956</v>
      </c>
      <c r="FC56" t="s">
        <v>64</v>
      </c>
      <c r="FD56">
        <v>6682054</v>
      </c>
      <c r="FE56" t="s">
        <v>64</v>
      </c>
      <c r="FF56">
        <v>466955</v>
      </c>
      <c r="FG56" t="s">
        <v>64</v>
      </c>
      <c r="FH56">
        <v>6005341</v>
      </c>
      <c r="FI56" t="s">
        <v>64</v>
      </c>
      <c r="FJ56">
        <v>2.4900000000000002</v>
      </c>
      <c r="FK56" t="s">
        <v>64</v>
      </c>
      <c r="FL56">
        <v>159.75</v>
      </c>
      <c r="FM56" t="s">
        <v>64</v>
      </c>
      <c r="FN56">
        <v>5013.83</v>
      </c>
      <c r="FO56" t="s">
        <v>64</v>
      </c>
      <c r="FP56">
        <v>17.78</v>
      </c>
      <c r="FQ56" t="s">
        <v>64</v>
      </c>
      <c r="FR56">
        <v>7.02</v>
      </c>
      <c r="FS56" t="s">
        <v>64</v>
      </c>
      <c r="FT56">
        <v>4513.53</v>
      </c>
      <c r="FU56" t="s">
        <v>64</v>
      </c>
      <c r="FV56">
        <v>7268.84</v>
      </c>
      <c r="FW56" t="s">
        <v>64</v>
      </c>
      <c r="FX56">
        <v>3613.3</v>
      </c>
      <c r="FY56" t="s">
        <v>64</v>
      </c>
      <c r="FZ56">
        <v>126</v>
      </c>
      <c r="GA56" t="s">
        <v>64</v>
      </c>
      <c r="GB56">
        <v>495</v>
      </c>
      <c r="GC56" t="s">
        <v>64</v>
      </c>
      <c r="GD56">
        <v>630</v>
      </c>
      <c r="GE56" t="s">
        <v>64</v>
      </c>
      <c r="GF56">
        <v>143</v>
      </c>
      <c r="GG56" t="s">
        <v>64</v>
      </c>
      <c r="GH56">
        <v>57370</v>
      </c>
      <c r="GI56" t="s">
        <v>64</v>
      </c>
      <c r="GJ56">
        <v>62473</v>
      </c>
      <c r="GK56" t="s">
        <v>64</v>
      </c>
      <c r="GL56">
        <v>18331</v>
      </c>
      <c r="GM56" t="s">
        <v>64</v>
      </c>
      <c r="GN56">
        <v>1137</v>
      </c>
    </row>
    <row r="57" spans="9:196" x14ac:dyDescent="0.3">
      <c r="I57" t="s">
        <v>65</v>
      </c>
      <c r="J57">
        <v>-192.6</v>
      </c>
      <c r="K57" t="s">
        <v>65</v>
      </c>
      <c r="L57">
        <v>1900</v>
      </c>
      <c r="M57" t="s">
        <v>65</v>
      </c>
      <c r="N57">
        <v>95.786000000000001</v>
      </c>
      <c r="O57" t="s">
        <v>65</v>
      </c>
      <c r="P57">
        <v>129.91</v>
      </c>
      <c r="Q57" t="s">
        <v>65</v>
      </c>
      <c r="R57">
        <v>143.62</v>
      </c>
      <c r="S57" t="s">
        <v>65</v>
      </c>
      <c r="T57">
        <v>88.1</v>
      </c>
      <c r="U57" t="s">
        <v>65</v>
      </c>
      <c r="V57">
        <v>1016.91</v>
      </c>
      <c r="W57" t="s">
        <v>65</v>
      </c>
      <c r="X57">
        <v>249</v>
      </c>
      <c r="Y57" t="s">
        <v>65</v>
      </c>
      <c r="Z57">
        <v>2623932</v>
      </c>
      <c r="AA57" t="s">
        <v>65</v>
      </c>
      <c r="AB57">
        <v>8966529</v>
      </c>
      <c r="AC57" t="s">
        <v>65</v>
      </c>
      <c r="AD57">
        <v>4146495</v>
      </c>
      <c r="AE57" t="s">
        <v>65</v>
      </c>
      <c r="AF57">
        <v>5673683</v>
      </c>
      <c r="AG57" t="s">
        <v>65</v>
      </c>
      <c r="AH57">
        <v>7443630</v>
      </c>
      <c r="AI57" t="s">
        <v>65</v>
      </c>
      <c r="AJ57">
        <v>3738547</v>
      </c>
      <c r="AK57" t="s">
        <v>65</v>
      </c>
      <c r="AL57">
        <v>-19.912600000000001</v>
      </c>
      <c r="AM57" t="s">
        <v>65</v>
      </c>
      <c r="AN57">
        <v>1019.1173</v>
      </c>
      <c r="AO57" t="s">
        <v>65</v>
      </c>
      <c r="AP57">
        <v>954.21519999999998</v>
      </c>
      <c r="AQ57" t="s">
        <v>65</v>
      </c>
      <c r="AR57">
        <v>149.04</v>
      </c>
      <c r="AS57" t="s">
        <v>65</v>
      </c>
      <c r="AT57">
        <v>1018.1695</v>
      </c>
      <c r="AU57" t="s">
        <v>65</v>
      </c>
      <c r="AV57">
        <v>131.31299999999999</v>
      </c>
      <c r="AW57" t="s">
        <v>65</v>
      </c>
      <c r="AX57">
        <v>133.4845</v>
      </c>
      <c r="AY57" t="s">
        <v>65</v>
      </c>
      <c r="AZ57">
        <v>438.74680000000001</v>
      </c>
      <c r="BA57" t="s">
        <v>65</v>
      </c>
      <c r="BB57">
        <v>466.30220000000003</v>
      </c>
      <c r="BC57" t="s">
        <v>65</v>
      </c>
      <c r="BD57">
        <v>804.17359999999996</v>
      </c>
      <c r="BE57" t="s">
        <v>65</v>
      </c>
      <c r="BF57">
        <v>263.90679999999998</v>
      </c>
      <c r="BG57" t="s">
        <v>65</v>
      </c>
      <c r="BH57">
        <v>495.03809999999999</v>
      </c>
      <c r="BI57" t="s">
        <v>65</v>
      </c>
      <c r="BJ57">
        <v>427.40539999999999</v>
      </c>
      <c r="BK57" t="s">
        <v>65</v>
      </c>
      <c r="BL57">
        <v>525.95500000000004</v>
      </c>
      <c r="BM57" t="s">
        <v>65</v>
      </c>
      <c r="BN57">
        <v>555.75310000000002</v>
      </c>
      <c r="BO57" t="s">
        <v>65</v>
      </c>
      <c r="BP57">
        <v>3.1162999999999998</v>
      </c>
      <c r="BQ57" t="s">
        <v>65</v>
      </c>
      <c r="BR57">
        <v>8936</v>
      </c>
      <c r="BS57" t="s">
        <v>65</v>
      </c>
      <c r="BT57">
        <v>137.19</v>
      </c>
      <c r="BU57" t="s">
        <v>65</v>
      </c>
      <c r="BV57">
        <v>237</v>
      </c>
      <c r="BW57" t="s">
        <v>65</v>
      </c>
      <c r="BX57">
        <v>23.77</v>
      </c>
      <c r="BY57" t="s">
        <v>65</v>
      </c>
      <c r="BZ57">
        <v>250</v>
      </c>
      <c r="CA57" t="s">
        <v>65</v>
      </c>
      <c r="CB57">
        <v>1343.75</v>
      </c>
      <c r="CC57" t="s">
        <v>65</v>
      </c>
      <c r="CD57">
        <v>4657</v>
      </c>
      <c r="CE57" t="s">
        <v>65</v>
      </c>
      <c r="CF57">
        <v>389.09</v>
      </c>
      <c r="CG57" t="s">
        <v>65</v>
      </c>
      <c r="CH57">
        <v>13</v>
      </c>
      <c r="CI57" t="s">
        <v>65</v>
      </c>
      <c r="CJ57">
        <v>0.77</v>
      </c>
      <c r="CK57" t="s">
        <v>65</v>
      </c>
      <c r="CL57">
        <v>54</v>
      </c>
      <c r="CM57" t="s">
        <v>65</v>
      </c>
      <c r="CN57">
        <v>3</v>
      </c>
      <c r="CO57" t="s">
        <v>65</v>
      </c>
      <c r="CP57">
        <v>6868</v>
      </c>
      <c r="CQ57" t="s">
        <v>65</v>
      </c>
      <c r="CR57">
        <v>405.54</v>
      </c>
      <c r="CS57" t="s">
        <v>65</v>
      </c>
      <c r="CT57">
        <v>0</v>
      </c>
      <c r="CU57" t="s">
        <v>65</v>
      </c>
      <c r="CV57">
        <v>0</v>
      </c>
      <c r="CW57" t="s">
        <v>65</v>
      </c>
      <c r="CX57">
        <v>2</v>
      </c>
      <c r="CY57" t="s">
        <v>65</v>
      </c>
      <c r="CZ57">
        <v>477642</v>
      </c>
      <c r="DA57" t="s">
        <v>65</v>
      </c>
      <c r="DB57">
        <v>4598</v>
      </c>
      <c r="DC57" t="s">
        <v>65</v>
      </c>
      <c r="DD57">
        <v>11639.37</v>
      </c>
      <c r="DE57" t="s">
        <v>65</v>
      </c>
      <c r="DF57">
        <v>4</v>
      </c>
      <c r="DG57" t="s">
        <v>65</v>
      </c>
      <c r="DH57">
        <v>5.72</v>
      </c>
      <c r="DI57" t="s">
        <v>65</v>
      </c>
      <c r="DJ57">
        <v>45</v>
      </c>
      <c r="DK57" t="s">
        <v>65</v>
      </c>
      <c r="DL57">
        <v>183.77</v>
      </c>
      <c r="DM57" t="s">
        <v>65</v>
      </c>
      <c r="DN57">
        <v>154.41</v>
      </c>
      <c r="DO57" t="s">
        <v>65</v>
      </c>
      <c r="DP57">
        <v>39.630000000000003</v>
      </c>
      <c r="DQ57" t="s">
        <v>65</v>
      </c>
      <c r="DR57">
        <v>2072</v>
      </c>
      <c r="DS57" t="s">
        <v>65</v>
      </c>
      <c r="DT57">
        <v>1351</v>
      </c>
      <c r="DU57" t="s">
        <v>65</v>
      </c>
      <c r="DV57">
        <v>3655</v>
      </c>
      <c r="DW57" t="s">
        <v>65</v>
      </c>
      <c r="DX57">
        <v>1363</v>
      </c>
      <c r="DY57" t="s">
        <v>65</v>
      </c>
      <c r="DZ57">
        <v>2098</v>
      </c>
      <c r="EA57" t="s">
        <v>65</v>
      </c>
      <c r="EB57">
        <v>69829475.890000001</v>
      </c>
      <c r="EC57" t="s">
        <v>65</v>
      </c>
      <c r="ED57">
        <v>39825113.520000003</v>
      </c>
      <c r="EE57" t="s">
        <v>65</v>
      </c>
      <c r="EF57">
        <v>48367214.130000003</v>
      </c>
      <c r="EG57" t="s">
        <v>65</v>
      </c>
      <c r="EH57">
        <v>81880737</v>
      </c>
      <c r="EI57" t="s">
        <v>65</v>
      </c>
      <c r="EJ57">
        <v>300079249</v>
      </c>
      <c r="EK57" t="s">
        <v>65</v>
      </c>
      <c r="EL57">
        <v>6797805</v>
      </c>
      <c r="EM57" t="s">
        <v>65</v>
      </c>
      <c r="EN57">
        <v>179609155</v>
      </c>
      <c r="EO57" t="s">
        <v>65</v>
      </c>
      <c r="EP57">
        <v>187</v>
      </c>
      <c r="EQ57" t="s">
        <v>65</v>
      </c>
      <c r="ER57">
        <v>11</v>
      </c>
      <c r="ES57" t="s">
        <v>65</v>
      </c>
      <c r="ET57">
        <v>37</v>
      </c>
      <c r="EU57" t="s">
        <v>65</v>
      </c>
      <c r="EV57">
        <v>3884997.3</v>
      </c>
      <c r="EW57" t="s">
        <v>65</v>
      </c>
      <c r="EX57">
        <v>240800.61</v>
      </c>
      <c r="EY57" t="s">
        <v>65</v>
      </c>
      <c r="EZ57">
        <v>1052112.5900000001</v>
      </c>
      <c r="FA57" t="s">
        <v>65</v>
      </c>
      <c r="FB57">
        <v>405998</v>
      </c>
      <c r="FC57" t="s">
        <v>65</v>
      </c>
      <c r="FD57">
        <v>18745189</v>
      </c>
      <c r="FE57" t="s">
        <v>65</v>
      </c>
      <c r="FF57">
        <v>30788</v>
      </c>
      <c r="FG57" t="s">
        <v>65</v>
      </c>
      <c r="FH57">
        <v>4955081</v>
      </c>
      <c r="FI57" t="s">
        <v>65</v>
      </c>
      <c r="FJ57">
        <v>3.12</v>
      </c>
      <c r="FK57" t="s">
        <v>65</v>
      </c>
      <c r="FL57">
        <v>180</v>
      </c>
      <c r="FM57" t="s">
        <v>65</v>
      </c>
      <c r="FN57">
        <v>5148.8100000000004</v>
      </c>
      <c r="FO57" t="s">
        <v>65</v>
      </c>
      <c r="FP57">
        <v>18.93</v>
      </c>
      <c r="FQ57" t="s">
        <v>65</v>
      </c>
      <c r="FR57">
        <v>7.54</v>
      </c>
      <c r="FS57" t="s">
        <v>65</v>
      </c>
      <c r="FT57">
        <v>11029.5</v>
      </c>
      <c r="FU57" t="s">
        <v>65</v>
      </c>
      <c r="FV57">
        <v>537</v>
      </c>
      <c r="FW57" t="s">
        <v>65</v>
      </c>
      <c r="FX57">
        <v>3137.8</v>
      </c>
      <c r="FY57" t="s">
        <v>65</v>
      </c>
      <c r="FZ57">
        <v>126</v>
      </c>
      <c r="GA57" t="s">
        <v>65</v>
      </c>
      <c r="GB57">
        <v>500</v>
      </c>
      <c r="GC57" t="s">
        <v>65</v>
      </c>
      <c r="GD57">
        <v>720.25</v>
      </c>
      <c r="GE57" t="s">
        <v>65</v>
      </c>
      <c r="GF57">
        <v>143</v>
      </c>
      <c r="GG57" t="s">
        <v>65</v>
      </c>
      <c r="GH57">
        <v>56566</v>
      </c>
      <c r="GI57" t="s">
        <v>65</v>
      </c>
      <c r="GJ57">
        <v>56353</v>
      </c>
      <c r="GK57" t="s">
        <v>65</v>
      </c>
      <c r="GL57">
        <v>17292</v>
      </c>
      <c r="GM57" t="s">
        <v>65</v>
      </c>
      <c r="GN57">
        <v>1134</v>
      </c>
    </row>
    <row r="58" spans="9:196" x14ac:dyDescent="0.3">
      <c r="I58" t="s">
        <v>66</v>
      </c>
      <c r="J58">
        <v>-3587.6</v>
      </c>
      <c r="K58" t="s">
        <v>66</v>
      </c>
      <c r="L58">
        <v>-2467.6999999999998</v>
      </c>
      <c r="M58" t="s">
        <v>66</v>
      </c>
      <c r="N58">
        <v>95.614000000000004</v>
      </c>
      <c r="O58" t="s">
        <v>66</v>
      </c>
      <c r="P58">
        <v>129.56</v>
      </c>
      <c r="Q58" t="s">
        <v>66</v>
      </c>
      <c r="R58">
        <v>142.75</v>
      </c>
      <c r="S58" t="s">
        <v>66</v>
      </c>
      <c r="T58">
        <v>91.84</v>
      </c>
      <c r="U58" t="s">
        <v>66</v>
      </c>
      <c r="V58">
        <v>1040.97</v>
      </c>
      <c r="W58" t="s">
        <v>66</v>
      </c>
      <c r="X58">
        <v>250</v>
      </c>
      <c r="Y58" t="s">
        <v>66</v>
      </c>
      <c r="Z58">
        <v>2208405</v>
      </c>
      <c r="AA58" t="s">
        <v>66</v>
      </c>
      <c r="AB58">
        <v>8551751</v>
      </c>
      <c r="AC58" t="s">
        <v>66</v>
      </c>
      <c r="AD58">
        <v>3551448</v>
      </c>
      <c r="AE58" t="s">
        <v>66</v>
      </c>
      <c r="AF58">
        <v>5221211</v>
      </c>
      <c r="AG58" t="s">
        <v>66</v>
      </c>
      <c r="AH58">
        <v>7166100</v>
      </c>
      <c r="AI58" t="s">
        <v>66</v>
      </c>
      <c r="AJ58">
        <v>3329022</v>
      </c>
      <c r="AK58" t="s">
        <v>66</v>
      </c>
      <c r="AL58">
        <v>-38.098399999999998</v>
      </c>
      <c r="AM58" t="s">
        <v>66</v>
      </c>
      <c r="AN58">
        <v>1041.3619000000001</v>
      </c>
      <c r="AO58" t="s">
        <v>66</v>
      </c>
      <c r="AP58">
        <v>952.91849999999999</v>
      </c>
      <c r="AQ58" t="s">
        <v>66</v>
      </c>
      <c r="AR58">
        <v>151.98949999999999</v>
      </c>
      <c r="AS58" t="s">
        <v>66</v>
      </c>
      <c r="AT58">
        <v>1047.1099999999999</v>
      </c>
      <c r="AU58" t="s">
        <v>66</v>
      </c>
      <c r="AV58">
        <v>112.9909</v>
      </c>
      <c r="AW58" t="s">
        <v>66</v>
      </c>
      <c r="AX58">
        <v>116.688</v>
      </c>
      <c r="AY58" t="s">
        <v>66</v>
      </c>
      <c r="AZ58">
        <v>394.12470000000002</v>
      </c>
      <c r="BA58" t="s">
        <v>66</v>
      </c>
      <c r="BB58">
        <v>446.0342</v>
      </c>
      <c r="BC58" t="s">
        <v>66</v>
      </c>
      <c r="BD58">
        <v>755.40380000000005</v>
      </c>
      <c r="BE58" t="s">
        <v>66</v>
      </c>
      <c r="BF58">
        <v>261.98469999999998</v>
      </c>
      <c r="BG58" t="s">
        <v>66</v>
      </c>
      <c r="BH58">
        <v>475.90519999999998</v>
      </c>
      <c r="BI58" t="s">
        <v>66</v>
      </c>
      <c r="BJ58">
        <v>405.8723</v>
      </c>
      <c r="BK58" t="s">
        <v>66</v>
      </c>
      <c r="BL58">
        <v>467.0838</v>
      </c>
      <c r="BM58" t="s">
        <v>66</v>
      </c>
      <c r="BN58">
        <v>526.98040000000003</v>
      </c>
      <c r="BO58" t="s">
        <v>66</v>
      </c>
      <c r="BP58">
        <v>3.1015000000000001</v>
      </c>
      <c r="BQ58" t="s">
        <v>66</v>
      </c>
      <c r="BR58">
        <v>7402</v>
      </c>
      <c r="BS58" t="s">
        <v>66</v>
      </c>
      <c r="BT58">
        <v>116.93</v>
      </c>
      <c r="BU58" t="s">
        <v>66</v>
      </c>
      <c r="BV58">
        <v>240</v>
      </c>
      <c r="BW58" t="s">
        <v>66</v>
      </c>
      <c r="BX58">
        <v>23.74</v>
      </c>
      <c r="BY58" t="s">
        <v>66</v>
      </c>
      <c r="BZ58">
        <v>255</v>
      </c>
      <c r="CA58" t="s">
        <v>66</v>
      </c>
      <c r="CB58">
        <v>1158.5</v>
      </c>
      <c r="CC58" t="s">
        <v>66</v>
      </c>
      <c r="CD58">
        <v>4683</v>
      </c>
      <c r="CE58" t="s">
        <v>66</v>
      </c>
      <c r="CF58">
        <v>387.88</v>
      </c>
      <c r="CG58" t="s">
        <v>66</v>
      </c>
      <c r="CH58">
        <v>6</v>
      </c>
      <c r="CI58" t="s">
        <v>66</v>
      </c>
      <c r="CJ58">
        <v>0.26</v>
      </c>
      <c r="CK58" t="s">
        <v>66</v>
      </c>
      <c r="CL58">
        <v>29</v>
      </c>
      <c r="CM58" t="s">
        <v>66</v>
      </c>
      <c r="CN58">
        <v>2.2999999999999998</v>
      </c>
      <c r="CO58" t="s">
        <v>66</v>
      </c>
      <c r="CP58">
        <v>6895</v>
      </c>
      <c r="CQ58" t="s">
        <v>66</v>
      </c>
      <c r="CR58">
        <v>408.31</v>
      </c>
      <c r="CS58" t="s">
        <v>66</v>
      </c>
      <c r="CT58">
        <v>1</v>
      </c>
      <c r="CU58" t="s">
        <v>66</v>
      </c>
      <c r="CV58">
        <v>0.02</v>
      </c>
      <c r="CW58" t="s">
        <v>66</v>
      </c>
      <c r="CX58">
        <v>3</v>
      </c>
      <c r="CY58" t="s">
        <v>66</v>
      </c>
      <c r="CZ58">
        <v>704726</v>
      </c>
      <c r="DA58" t="s">
        <v>66</v>
      </c>
      <c r="DB58">
        <v>4639</v>
      </c>
      <c r="DC58" t="s">
        <v>66</v>
      </c>
      <c r="DD58">
        <v>11817.42</v>
      </c>
      <c r="DE58" t="s">
        <v>66</v>
      </c>
      <c r="DF58">
        <v>3</v>
      </c>
      <c r="DG58" t="s">
        <v>66</v>
      </c>
      <c r="DH58">
        <v>2.0499999999999998</v>
      </c>
      <c r="DI58" t="s">
        <v>66</v>
      </c>
      <c r="DJ58">
        <v>31</v>
      </c>
      <c r="DK58" t="s">
        <v>66</v>
      </c>
      <c r="DL58">
        <v>103.62</v>
      </c>
      <c r="DM58" t="s">
        <v>66</v>
      </c>
      <c r="DN58">
        <v>156.58000000000001</v>
      </c>
      <c r="DO58" t="s">
        <v>66</v>
      </c>
      <c r="DP58">
        <v>37.43</v>
      </c>
      <c r="DQ58" t="s">
        <v>66</v>
      </c>
      <c r="DR58">
        <v>1510</v>
      </c>
      <c r="DS58" t="s">
        <v>66</v>
      </c>
      <c r="DT58">
        <v>1427</v>
      </c>
      <c r="DU58" t="s">
        <v>66</v>
      </c>
      <c r="DV58">
        <v>3821</v>
      </c>
      <c r="DW58" t="s">
        <v>66</v>
      </c>
      <c r="DX58">
        <v>1321</v>
      </c>
      <c r="DY58" t="s">
        <v>66</v>
      </c>
      <c r="DZ58">
        <v>2076</v>
      </c>
      <c r="EA58" t="s">
        <v>66</v>
      </c>
      <c r="EB58">
        <v>73316874.25</v>
      </c>
      <c r="EC58" t="s">
        <v>66</v>
      </c>
      <c r="ED58">
        <v>38681996.490000002</v>
      </c>
      <c r="EE58" t="s">
        <v>66</v>
      </c>
      <c r="EF58">
        <v>48191646.670000002</v>
      </c>
      <c r="EG58" t="s">
        <v>66</v>
      </c>
      <c r="EH58">
        <v>79588783</v>
      </c>
      <c r="EI58" t="s">
        <v>66</v>
      </c>
      <c r="EJ58">
        <v>317114547</v>
      </c>
      <c r="EK58" t="s">
        <v>66</v>
      </c>
      <c r="EL58">
        <v>6610822</v>
      </c>
      <c r="EM58" t="s">
        <v>66</v>
      </c>
      <c r="EN58">
        <v>180994859</v>
      </c>
      <c r="EO58" t="s">
        <v>66</v>
      </c>
      <c r="EP58">
        <v>58</v>
      </c>
      <c r="EQ58" t="s">
        <v>66</v>
      </c>
      <c r="ER58">
        <v>12</v>
      </c>
      <c r="ES58" t="s">
        <v>66</v>
      </c>
      <c r="ET58">
        <v>52</v>
      </c>
      <c r="EU58" t="s">
        <v>66</v>
      </c>
      <c r="EV58">
        <v>1240154.44</v>
      </c>
      <c r="EW58" t="s">
        <v>66</v>
      </c>
      <c r="EX58">
        <v>333819.28999999998</v>
      </c>
      <c r="EY58" t="s">
        <v>66</v>
      </c>
      <c r="EZ58">
        <v>1731130.7</v>
      </c>
      <c r="FA58" t="s">
        <v>66</v>
      </c>
      <c r="FB58">
        <v>670153</v>
      </c>
      <c r="FC58" t="s">
        <v>66</v>
      </c>
      <c r="FD58">
        <v>5856273</v>
      </c>
      <c r="FE58" t="s">
        <v>66</v>
      </c>
      <c r="FF58">
        <v>52542</v>
      </c>
      <c r="FG58" t="s">
        <v>66</v>
      </c>
      <c r="FH58">
        <v>10173662</v>
      </c>
      <c r="FI58" t="s">
        <v>66</v>
      </c>
      <c r="FJ58">
        <v>3.41</v>
      </c>
      <c r="FK58" t="s">
        <v>66</v>
      </c>
      <c r="FL58">
        <v>158.4</v>
      </c>
      <c r="FM58" t="s">
        <v>66</v>
      </c>
      <c r="FN58">
        <v>5029.96</v>
      </c>
      <c r="FO58" t="s">
        <v>66</v>
      </c>
      <c r="FP58">
        <v>18.53</v>
      </c>
      <c r="FQ58" t="s">
        <v>66</v>
      </c>
      <c r="FR58">
        <v>8.93</v>
      </c>
      <c r="FS58" t="s">
        <v>66</v>
      </c>
      <c r="FT58">
        <v>3495.08</v>
      </c>
      <c r="FU58" t="s">
        <v>66</v>
      </c>
      <c r="FV58">
        <v>908</v>
      </c>
      <c r="FW58" t="s">
        <v>66</v>
      </c>
      <c r="FX58">
        <v>5588.4</v>
      </c>
      <c r="FY58" t="s">
        <v>66</v>
      </c>
      <c r="FZ58">
        <v>127</v>
      </c>
      <c r="GA58" t="s">
        <v>66</v>
      </c>
      <c r="GB58">
        <v>493</v>
      </c>
      <c r="GC58" t="s">
        <v>66</v>
      </c>
      <c r="GD58">
        <v>687.3</v>
      </c>
      <c r="GE58" t="s">
        <v>66</v>
      </c>
      <c r="GF58">
        <v>132</v>
      </c>
      <c r="GG58" t="s">
        <v>66</v>
      </c>
      <c r="GH58">
        <v>41399</v>
      </c>
      <c r="GI58" t="s">
        <v>66</v>
      </c>
      <c r="GJ58">
        <v>45498</v>
      </c>
      <c r="GK58" t="s">
        <v>66</v>
      </c>
      <c r="GL58">
        <v>16387</v>
      </c>
      <c r="GM58" t="s">
        <v>66</v>
      </c>
      <c r="GN58">
        <v>1131</v>
      </c>
    </row>
    <row r="59" spans="9:196" x14ac:dyDescent="0.3">
      <c r="I59" t="s">
        <v>67</v>
      </c>
      <c r="J59">
        <v>-200.8</v>
      </c>
      <c r="K59" t="s">
        <v>67</v>
      </c>
      <c r="L59">
        <v>-640.6</v>
      </c>
      <c r="M59" t="s">
        <v>67</v>
      </c>
      <c r="N59">
        <v>95.7</v>
      </c>
      <c r="O59" t="s">
        <v>67</v>
      </c>
      <c r="P59">
        <v>130.71</v>
      </c>
      <c r="Q59" t="s">
        <v>67</v>
      </c>
      <c r="R59">
        <v>144.6</v>
      </c>
      <c r="S59" t="s">
        <v>67</v>
      </c>
      <c r="T59">
        <v>91.84</v>
      </c>
      <c r="U59" t="s">
        <v>67</v>
      </c>
      <c r="V59">
        <v>1137.69</v>
      </c>
      <c r="W59" t="s">
        <v>67</v>
      </c>
      <c r="X59">
        <v>247</v>
      </c>
      <c r="Y59" t="s">
        <v>67</v>
      </c>
      <c r="Z59">
        <v>2307087</v>
      </c>
      <c r="AA59" t="s">
        <v>67</v>
      </c>
      <c r="AB59">
        <v>8123890</v>
      </c>
      <c r="AC59" t="s">
        <v>67</v>
      </c>
      <c r="AD59">
        <v>3841194</v>
      </c>
      <c r="AE59" t="s">
        <v>67</v>
      </c>
      <c r="AF59">
        <v>5445652</v>
      </c>
      <c r="AG59" t="s">
        <v>67</v>
      </c>
      <c r="AH59">
        <v>7374874</v>
      </c>
      <c r="AI59" t="s">
        <v>67</v>
      </c>
      <c r="AJ59">
        <v>3277175</v>
      </c>
      <c r="AK59" t="s">
        <v>67</v>
      </c>
      <c r="AL59">
        <v>-20.997699999999998</v>
      </c>
      <c r="AM59" t="s">
        <v>67</v>
      </c>
      <c r="AN59">
        <v>1129.2909</v>
      </c>
      <c r="AO59" t="s">
        <v>67</v>
      </c>
      <c r="AP59">
        <v>1059.3077000000001</v>
      </c>
      <c r="AQ59" t="s">
        <v>67</v>
      </c>
      <c r="AR59">
        <v>165.1763</v>
      </c>
      <c r="AS59" t="s">
        <v>67</v>
      </c>
      <c r="AT59">
        <v>1136.6379999999999</v>
      </c>
      <c r="AU59" t="s">
        <v>67</v>
      </c>
      <c r="AV59">
        <v>96.303100000000001</v>
      </c>
      <c r="AW59" t="s">
        <v>67</v>
      </c>
      <c r="AX59">
        <v>103.7638</v>
      </c>
      <c r="AY59" t="s">
        <v>67</v>
      </c>
      <c r="AZ59">
        <v>360.9357</v>
      </c>
      <c r="BA59" t="s">
        <v>67</v>
      </c>
      <c r="BB59">
        <v>424.50420000000003</v>
      </c>
      <c r="BC59" t="s">
        <v>67</v>
      </c>
      <c r="BD59">
        <v>698.8623</v>
      </c>
      <c r="BE59" t="s">
        <v>67</v>
      </c>
      <c r="BF59">
        <v>255.47380000000001</v>
      </c>
      <c r="BG59" t="s">
        <v>67</v>
      </c>
      <c r="BH59">
        <v>453.9033</v>
      </c>
      <c r="BI59" t="s">
        <v>67</v>
      </c>
      <c r="BJ59">
        <v>385.19</v>
      </c>
      <c r="BK59" t="s">
        <v>67</v>
      </c>
      <c r="BL59">
        <v>443.45420000000001</v>
      </c>
      <c r="BM59" t="s">
        <v>67</v>
      </c>
      <c r="BN59">
        <v>492.40899999999999</v>
      </c>
      <c r="BO59" t="s">
        <v>67</v>
      </c>
      <c r="BP59">
        <v>3.3894000000000002</v>
      </c>
      <c r="BQ59" t="s">
        <v>67</v>
      </c>
      <c r="BR59">
        <v>4975</v>
      </c>
      <c r="BS59" t="s">
        <v>67</v>
      </c>
      <c r="BT59">
        <v>101.1</v>
      </c>
      <c r="BU59" t="s">
        <v>67</v>
      </c>
      <c r="BV59">
        <v>238</v>
      </c>
      <c r="BW59" t="s">
        <v>67</v>
      </c>
      <c r="BX59">
        <v>23.45</v>
      </c>
      <c r="BY59" t="s">
        <v>67</v>
      </c>
      <c r="BZ59">
        <v>255</v>
      </c>
      <c r="CA59" t="s">
        <v>67</v>
      </c>
      <c r="CB59">
        <v>908.88</v>
      </c>
      <c r="CC59" t="s">
        <v>67</v>
      </c>
      <c r="CD59">
        <v>4700</v>
      </c>
      <c r="CE59" t="s">
        <v>67</v>
      </c>
      <c r="CF59">
        <v>388.97</v>
      </c>
      <c r="CG59" t="s">
        <v>67</v>
      </c>
      <c r="CH59">
        <v>2</v>
      </c>
      <c r="CI59" t="s">
        <v>67</v>
      </c>
      <c r="CJ59">
        <v>0.1</v>
      </c>
      <c r="CK59" t="s">
        <v>67</v>
      </c>
      <c r="CL59">
        <v>58</v>
      </c>
      <c r="CM59" t="s">
        <v>67</v>
      </c>
      <c r="CN59">
        <v>3.94</v>
      </c>
      <c r="CO59" t="s">
        <v>67</v>
      </c>
      <c r="CP59">
        <v>6935</v>
      </c>
      <c r="CQ59" t="s">
        <v>67</v>
      </c>
      <c r="CR59">
        <v>411.65</v>
      </c>
      <c r="CS59" t="s">
        <v>67</v>
      </c>
      <c r="CT59">
        <v>1</v>
      </c>
      <c r="CU59" t="s">
        <v>67</v>
      </c>
      <c r="CV59">
        <v>0.03</v>
      </c>
      <c r="CW59" t="s">
        <v>67</v>
      </c>
      <c r="CX59">
        <v>2</v>
      </c>
      <c r="CY59" t="s">
        <v>67</v>
      </c>
      <c r="CZ59">
        <v>475339</v>
      </c>
      <c r="DA59" t="s">
        <v>67</v>
      </c>
      <c r="DB59">
        <v>4667</v>
      </c>
      <c r="DC59" t="s">
        <v>67</v>
      </c>
      <c r="DD59">
        <v>11918.99</v>
      </c>
      <c r="DE59" t="s">
        <v>67</v>
      </c>
      <c r="DF59">
        <v>6</v>
      </c>
      <c r="DG59" t="s">
        <v>67</v>
      </c>
      <c r="DH59">
        <v>9.84</v>
      </c>
      <c r="DI59" t="s">
        <v>67</v>
      </c>
      <c r="DJ59">
        <v>33</v>
      </c>
      <c r="DK59" t="s">
        <v>67</v>
      </c>
      <c r="DL59">
        <v>106.24</v>
      </c>
      <c r="DM59" t="s">
        <v>67</v>
      </c>
      <c r="DN59">
        <v>157.84</v>
      </c>
      <c r="DO59" t="s">
        <v>67</v>
      </c>
      <c r="DP59">
        <v>39.21</v>
      </c>
      <c r="DQ59" t="s">
        <v>67</v>
      </c>
      <c r="DR59">
        <v>1498</v>
      </c>
      <c r="DS59" t="s">
        <v>67</v>
      </c>
      <c r="DT59">
        <v>1437</v>
      </c>
      <c r="DU59" t="s">
        <v>67</v>
      </c>
      <c r="DV59">
        <v>3834</v>
      </c>
      <c r="DW59" t="s">
        <v>67</v>
      </c>
      <c r="DX59">
        <v>1302</v>
      </c>
      <c r="DY59" t="s">
        <v>67</v>
      </c>
      <c r="DZ59">
        <v>2095</v>
      </c>
      <c r="EA59" t="s">
        <v>67</v>
      </c>
      <c r="EB59">
        <v>73789432.689999998</v>
      </c>
      <c r="EC59" t="s">
        <v>67</v>
      </c>
      <c r="ED59">
        <v>38332114.840000004</v>
      </c>
      <c r="EE59" t="s">
        <v>67</v>
      </c>
      <c r="EF59">
        <v>49185253.18</v>
      </c>
      <c r="EG59" t="s">
        <v>67</v>
      </c>
      <c r="EH59">
        <v>78960925</v>
      </c>
      <c r="EI59" t="s">
        <v>67</v>
      </c>
      <c r="EJ59">
        <v>319956214</v>
      </c>
      <c r="EK59" t="s">
        <v>67</v>
      </c>
      <c r="EL59">
        <v>6559748</v>
      </c>
      <c r="EM59" t="s">
        <v>67</v>
      </c>
      <c r="EN59">
        <v>188665212</v>
      </c>
      <c r="EO59" t="s">
        <v>67</v>
      </c>
      <c r="EP59">
        <v>103</v>
      </c>
      <c r="EQ59" t="s">
        <v>67</v>
      </c>
      <c r="ER59">
        <v>5</v>
      </c>
      <c r="ES59" t="s">
        <v>67</v>
      </c>
      <c r="ET59">
        <v>24</v>
      </c>
      <c r="EU59" t="s">
        <v>67</v>
      </c>
      <c r="EV59">
        <v>1863605.63</v>
      </c>
      <c r="EW59" t="s">
        <v>67</v>
      </c>
      <c r="EX59">
        <v>123777</v>
      </c>
      <c r="EY59" t="s">
        <v>67</v>
      </c>
      <c r="EZ59">
        <v>710947.89</v>
      </c>
      <c r="FA59" t="s">
        <v>67</v>
      </c>
      <c r="FB59">
        <v>245321</v>
      </c>
      <c r="FC59" t="s">
        <v>67</v>
      </c>
      <c r="FD59">
        <v>7479479</v>
      </c>
      <c r="FE59" t="s">
        <v>67</v>
      </c>
      <c r="FF59">
        <v>19552</v>
      </c>
      <c r="FG59" t="s">
        <v>67</v>
      </c>
      <c r="FH59">
        <v>3758890</v>
      </c>
      <c r="FI59" t="s">
        <v>67</v>
      </c>
      <c r="FJ59">
        <v>3.97</v>
      </c>
      <c r="FK59" t="s">
        <v>67</v>
      </c>
      <c r="FL59">
        <v>150</v>
      </c>
      <c r="FM59" t="s">
        <v>67</v>
      </c>
      <c r="FN59">
        <v>5851.47</v>
      </c>
      <c r="FO59" t="s">
        <v>67</v>
      </c>
      <c r="FP59">
        <v>18.7</v>
      </c>
      <c r="FQ59" t="s">
        <v>67</v>
      </c>
      <c r="FR59">
        <v>8.15</v>
      </c>
      <c r="FS59" t="s">
        <v>67</v>
      </c>
      <c r="FT59">
        <v>5149.5</v>
      </c>
      <c r="FU59" t="s">
        <v>67</v>
      </c>
      <c r="FV59">
        <v>324.8</v>
      </c>
      <c r="FW59" t="s">
        <v>67</v>
      </c>
      <c r="FX59">
        <v>2216</v>
      </c>
      <c r="FY59" t="s">
        <v>67</v>
      </c>
      <c r="FZ59">
        <v>127</v>
      </c>
      <c r="GA59" t="s">
        <v>67</v>
      </c>
      <c r="GB59">
        <v>441</v>
      </c>
      <c r="GC59" t="s">
        <v>67</v>
      </c>
      <c r="GD59">
        <v>604.38</v>
      </c>
      <c r="GE59" t="s">
        <v>67</v>
      </c>
      <c r="GF59">
        <v>127</v>
      </c>
      <c r="GG59" t="s">
        <v>67</v>
      </c>
      <c r="GH59">
        <v>44214</v>
      </c>
      <c r="GI59" t="s">
        <v>67</v>
      </c>
      <c r="GJ59">
        <v>31711</v>
      </c>
      <c r="GK59" t="s">
        <v>67</v>
      </c>
      <c r="GL59">
        <v>15744</v>
      </c>
      <c r="GM59" t="s">
        <v>67</v>
      </c>
      <c r="GN59">
        <v>1134</v>
      </c>
    </row>
    <row r="60" spans="9:196" x14ac:dyDescent="0.3">
      <c r="I60" t="s">
        <v>68</v>
      </c>
      <c r="J60">
        <v>4984.2</v>
      </c>
      <c r="K60" t="s">
        <v>68</v>
      </c>
      <c r="L60">
        <v>1327.3</v>
      </c>
      <c r="M60" t="s">
        <v>68</v>
      </c>
      <c r="N60">
        <v>95.614000000000004</v>
      </c>
      <c r="O60" t="s">
        <v>68</v>
      </c>
      <c r="P60">
        <v>130.04</v>
      </c>
      <c r="Q60" t="s">
        <v>68</v>
      </c>
      <c r="R60">
        <v>142.44999999999999</v>
      </c>
      <c r="S60" t="s">
        <v>68</v>
      </c>
      <c r="T60">
        <v>106.13</v>
      </c>
      <c r="U60" t="s">
        <v>68</v>
      </c>
      <c r="V60">
        <v>1313.66</v>
      </c>
      <c r="W60" t="s">
        <v>68</v>
      </c>
      <c r="X60">
        <v>195</v>
      </c>
      <c r="Y60" t="s">
        <v>68</v>
      </c>
      <c r="Z60">
        <v>2443018</v>
      </c>
      <c r="AA60" t="s">
        <v>68</v>
      </c>
      <c r="AB60">
        <v>7467633</v>
      </c>
      <c r="AC60" t="s">
        <v>68</v>
      </c>
      <c r="AD60">
        <v>4434727</v>
      </c>
      <c r="AE60" t="s">
        <v>68</v>
      </c>
      <c r="AF60">
        <v>5117799</v>
      </c>
      <c r="AG60" t="s">
        <v>68</v>
      </c>
      <c r="AH60">
        <v>6436912</v>
      </c>
      <c r="AI60" t="s">
        <v>68</v>
      </c>
      <c r="AJ60">
        <v>3307295</v>
      </c>
      <c r="AK60" t="s">
        <v>68</v>
      </c>
      <c r="AL60">
        <v>10.1236</v>
      </c>
      <c r="AM60" t="s">
        <v>68</v>
      </c>
      <c r="AN60">
        <v>1321.0217</v>
      </c>
      <c r="AO60" t="s">
        <v>68</v>
      </c>
      <c r="AP60">
        <v>1318.2343000000001</v>
      </c>
      <c r="AQ60" t="s">
        <v>68</v>
      </c>
      <c r="AR60">
        <v>193.27080000000001</v>
      </c>
      <c r="AS60" t="s">
        <v>68</v>
      </c>
      <c r="AT60">
        <v>1326.9454000000001</v>
      </c>
      <c r="AU60" t="s">
        <v>68</v>
      </c>
      <c r="AV60">
        <v>67.648499999999999</v>
      </c>
      <c r="AW60" t="s">
        <v>68</v>
      </c>
      <c r="AX60">
        <v>76.7239</v>
      </c>
      <c r="AY60" t="s">
        <v>68</v>
      </c>
      <c r="AZ60">
        <v>288.8621</v>
      </c>
      <c r="BA60" t="s">
        <v>68</v>
      </c>
      <c r="BB60">
        <v>370.89780000000002</v>
      </c>
      <c r="BC60" t="s">
        <v>68</v>
      </c>
      <c r="BD60">
        <v>566.41</v>
      </c>
      <c r="BE60" t="s">
        <v>68</v>
      </c>
      <c r="BF60">
        <v>241.14949999999999</v>
      </c>
      <c r="BG60" t="s">
        <v>68</v>
      </c>
      <c r="BH60">
        <v>398.39690000000002</v>
      </c>
      <c r="BI60" t="s">
        <v>68</v>
      </c>
      <c r="BJ60">
        <v>334.26909999999998</v>
      </c>
      <c r="BK60" t="s">
        <v>68</v>
      </c>
      <c r="BL60">
        <v>366.90519999999998</v>
      </c>
      <c r="BM60" t="s">
        <v>68</v>
      </c>
      <c r="BN60">
        <v>426.74599999999998</v>
      </c>
      <c r="BO60" t="s">
        <v>68</v>
      </c>
      <c r="BP60">
        <v>3.81</v>
      </c>
      <c r="BQ60" t="s">
        <v>68</v>
      </c>
      <c r="BR60">
        <v>1808</v>
      </c>
      <c r="BS60" t="s">
        <v>68</v>
      </c>
      <c r="BT60">
        <v>75.64</v>
      </c>
      <c r="BU60" t="s">
        <v>68</v>
      </c>
      <c r="BV60">
        <v>226</v>
      </c>
      <c r="BW60" t="s">
        <v>68</v>
      </c>
      <c r="BX60">
        <v>23.13</v>
      </c>
      <c r="BY60" t="s">
        <v>68</v>
      </c>
      <c r="BZ60">
        <v>250</v>
      </c>
      <c r="CA60" t="s">
        <v>68</v>
      </c>
      <c r="CB60">
        <v>810.5</v>
      </c>
      <c r="CC60" t="s">
        <v>68</v>
      </c>
      <c r="CD60">
        <v>4743</v>
      </c>
      <c r="CE60" t="s">
        <v>68</v>
      </c>
      <c r="CF60">
        <v>391.07</v>
      </c>
      <c r="CG60" t="s">
        <v>68</v>
      </c>
      <c r="CH60">
        <v>8</v>
      </c>
      <c r="CI60" t="s">
        <v>68</v>
      </c>
      <c r="CJ60">
        <v>0.46</v>
      </c>
      <c r="CK60" t="s">
        <v>68</v>
      </c>
      <c r="CL60">
        <v>51</v>
      </c>
      <c r="CM60" t="s">
        <v>68</v>
      </c>
      <c r="CN60">
        <v>4.55</v>
      </c>
      <c r="CO60" t="s">
        <v>68</v>
      </c>
      <c r="CP60">
        <v>6972</v>
      </c>
      <c r="CQ60" t="s">
        <v>68</v>
      </c>
      <c r="CR60">
        <v>414.98</v>
      </c>
      <c r="CS60" t="s">
        <v>68</v>
      </c>
      <c r="CT60">
        <v>7</v>
      </c>
      <c r="CU60" t="s">
        <v>68</v>
      </c>
      <c r="CV60">
        <v>0.52</v>
      </c>
      <c r="CW60" t="s">
        <v>68</v>
      </c>
      <c r="CX60">
        <v>5</v>
      </c>
      <c r="CY60" t="s">
        <v>68</v>
      </c>
      <c r="CZ60">
        <v>927763</v>
      </c>
      <c r="DA60" t="s">
        <v>68</v>
      </c>
      <c r="DB60">
        <v>4694</v>
      </c>
      <c r="DC60" t="s">
        <v>68</v>
      </c>
      <c r="DD60">
        <v>12016.08</v>
      </c>
      <c r="DE60" t="s">
        <v>68</v>
      </c>
      <c r="DF60">
        <v>11</v>
      </c>
      <c r="DG60" t="s">
        <v>68</v>
      </c>
      <c r="DH60">
        <v>21.22</v>
      </c>
      <c r="DI60" t="s">
        <v>68</v>
      </c>
      <c r="DJ60">
        <v>41</v>
      </c>
      <c r="DK60" t="s">
        <v>68</v>
      </c>
      <c r="DL60">
        <v>139.68</v>
      </c>
      <c r="DM60" t="s">
        <v>68</v>
      </c>
      <c r="DN60">
        <v>159.05000000000001</v>
      </c>
      <c r="DO60" t="s">
        <v>68</v>
      </c>
      <c r="DP60">
        <v>30.63</v>
      </c>
      <c r="DQ60" t="s">
        <v>68</v>
      </c>
      <c r="DR60">
        <v>1377</v>
      </c>
      <c r="DS60" t="s">
        <v>68</v>
      </c>
      <c r="DT60">
        <v>1204</v>
      </c>
      <c r="DU60" t="s">
        <v>68</v>
      </c>
      <c r="DV60">
        <v>3910</v>
      </c>
      <c r="DW60" t="s">
        <v>68</v>
      </c>
      <c r="DX60">
        <v>1274</v>
      </c>
      <c r="DY60" t="s">
        <v>68</v>
      </c>
      <c r="DZ60">
        <v>2061</v>
      </c>
      <c r="EA60" t="s">
        <v>68</v>
      </c>
      <c r="EB60">
        <v>75194169.459999993</v>
      </c>
      <c r="EC60" t="s">
        <v>68</v>
      </c>
      <c r="ED60">
        <v>37740966.899999999</v>
      </c>
      <c r="EE60" t="s">
        <v>68</v>
      </c>
      <c r="EF60">
        <v>48670023.649999999</v>
      </c>
      <c r="EG60" t="s">
        <v>68</v>
      </c>
      <c r="EH60">
        <v>77854041</v>
      </c>
      <c r="EI60" t="s">
        <v>68</v>
      </c>
      <c r="EJ60">
        <v>325719512</v>
      </c>
      <c r="EK60" t="s">
        <v>68</v>
      </c>
      <c r="EL60">
        <v>6473057</v>
      </c>
      <c r="EM60" t="s">
        <v>68</v>
      </c>
      <c r="EN60">
        <v>188482897</v>
      </c>
      <c r="EO60" t="s">
        <v>68</v>
      </c>
      <c r="EP60">
        <v>52</v>
      </c>
      <c r="EQ60" t="s">
        <v>68</v>
      </c>
      <c r="ER60">
        <v>7</v>
      </c>
      <c r="ES60" t="s">
        <v>68</v>
      </c>
      <c r="ET60">
        <v>8</v>
      </c>
      <c r="EU60" t="s">
        <v>68</v>
      </c>
      <c r="EV60">
        <v>904639.73</v>
      </c>
      <c r="EW60" t="s">
        <v>68</v>
      </c>
      <c r="EX60">
        <v>140044.1</v>
      </c>
      <c r="EY60" t="s">
        <v>68</v>
      </c>
      <c r="EZ60">
        <v>195008.82</v>
      </c>
      <c r="FA60" t="s">
        <v>68</v>
      </c>
      <c r="FB60">
        <v>250515</v>
      </c>
      <c r="FC60" t="s">
        <v>68</v>
      </c>
      <c r="FD60">
        <v>3536732</v>
      </c>
      <c r="FE60" t="s">
        <v>68</v>
      </c>
      <c r="FF60">
        <v>18106</v>
      </c>
      <c r="FG60" t="s">
        <v>68</v>
      </c>
      <c r="FH60">
        <v>473667</v>
      </c>
      <c r="FI60" t="s">
        <v>68</v>
      </c>
      <c r="FJ60">
        <v>3.74</v>
      </c>
      <c r="FK60" t="s">
        <v>68</v>
      </c>
      <c r="FL60">
        <v>108</v>
      </c>
      <c r="FM60" t="s">
        <v>68</v>
      </c>
      <c r="FN60">
        <v>6226.52</v>
      </c>
      <c r="FO60" t="s">
        <v>68</v>
      </c>
      <c r="FP60">
        <v>16.43</v>
      </c>
      <c r="FQ60" t="s">
        <v>68</v>
      </c>
      <c r="FR60">
        <v>6.58</v>
      </c>
      <c r="FS60" t="s">
        <v>68</v>
      </c>
      <c r="FT60">
        <v>2409</v>
      </c>
      <c r="FU60" t="s">
        <v>68</v>
      </c>
      <c r="FV60">
        <v>361</v>
      </c>
      <c r="FW60" t="s">
        <v>68</v>
      </c>
      <c r="FX60">
        <v>444</v>
      </c>
      <c r="FY60" t="s">
        <v>68</v>
      </c>
      <c r="FZ60">
        <v>125</v>
      </c>
      <c r="GA60" t="s">
        <v>68</v>
      </c>
      <c r="GB60">
        <v>221</v>
      </c>
      <c r="GC60" t="s">
        <v>68</v>
      </c>
      <c r="GD60">
        <v>416.6</v>
      </c>
      <c r="GE60" t="s">
        <v>68</v>
      </c>
      <c r="GF60">
        <v>97</v>
      </c>
      <c r="GG60" t="s">
        <v>68</v>
      </c>
      <c r="GH60">
        <v>41299</v>
      </c>
      <c r="GI60" t="s">
        <v>68</v>
      </c>
      <c r="GJ60">
        <v>11050</v>
      </c>
      <c r="GK60" t="s">
        <v>68</v>
      </c>
      <c r="GL60">
        <v>10897</v>
      </c>
      <c r="GM60" t="s">
        <v>68</v>
      </c>
      <c r="GN60">
        <v>1123</v>
      </c>
    </row>
    <row r="61" spans="9:196" x14ac:dyDescent="0.3">
      <c r="I61" t="s">
        <v>69</v>
      </c>
      <c r="J61">
        <v>1453.1</v>
      </c>
      <c r="K61" t="s">
        <v>69</v>
      </c>
      <c r="L61">
        <v>-388.9</v>
      </c>
      <c r="M61" t="s">
        <v>69</v>
      </c>
      <c r="N61">
        <v>95.355999999999995</v>
      </c>
      <c r="O61" t="s">
        <v>69</v>
      </c>
      <c r="P61">
        <v>120.2</v>
      </c>
      <c r="Q61" t="s">
        <v>69</v>
      </c>
      <c r="R61">
        <v>127.46</v>
      </c>
      <c r="S61" t="s">
        <v>69</v>
      </c>
      <c r="T61">
        <v>106.13</v>
      </c>
      <c r="U61" t="s">
        <v>69</v>
      </c>
      <c r="V61">
        <v>1424.05</v>
      </c>
      <c r="W61" t="s">
        <v>69</v>
      </c>
      <c r="X61">
        <v>177</v>
      </c>
      <c r="Y61" t="s">
        <v>69</v>
      </c>
      <c r="Z61">
        <v>2077232</v>
      </c>
      <c r="AA61" t="s">
        <v>69</v>
      </c>
      <c r="AB61">
        <v>5296229</v>
      </c>
      <c r="AC61" t="s">
        <v>69</v>
      </c>
      <c r="AD61">
        <v>3498158</v>
      </c>
      <c r="AE61" t="s">
        <v>69</v>
      </c>
      <c r="AF61">
        <v>3958070</v>
      </c>
      <c r="AG61" t="s">
        <v>69</v>
      </c>
      <c r="AH61">
        <v>5207918</v>
      </c>
      <c r="AI61" t="s">
        <v>69</v>
      </c>
      <c r="AJ61">
        <v>2477569</v>
      </c>
      <c r="AK61" t="s">
        <v>69</v>
      </c>
      <c r="AL61">
        <v>-0.1202</v>
      </c>
      <c r="AM61" t="s">
        <v>69</v>
      </c>
      <c r="AN61">
        <v>1390.09</v>
      </c>
      <c r="AO61" t="s">
        <v>69</v>
      </c>
      <c r="AP61">
        <v>1435.0564999999999</v>
      </c>
      <c r="AQ61" t="s">
        <v>69</v>
      </c>
      <c r="AR61">
        <v>203.57300000000001</v>
      </c>
      <c r="AS61" t="s">
        <v>69</v>
      </c>
      <c r="AT61">
        <v>1400.7950000000001</v>
      </c>
      <c r="AU61" t="s">
        <v>69</v>
      </c>
      <c r="AV61">
        <v>49.898499999999999</v>
      </c>
      <c r="AW61" t="s">
        <v>69</v>
      </c>
      <c r="AX61">
        <v>57.441000000000003</v>
      </c>
      <c r="AY61" t="s">
        <v>69</v>
      </c>
      <c r="AZ61">
        <v>249.29</v>
      </c>
      <c r="BA61" t="s">
        <v>69</v>
      </c>
      <c r="BB61">
        <v>332.00420000000003</v>
      </c>
      <c r="BC61" t="s">
        <v>69</v>
      </c>
      <c r="BD61">
        <v>477.27839999999998</v>
      </c>
      <c r="BE61" t="s">
        <v>69</v>
      </c>
      <c r="BF61">
        <v>231.27940000000001</v>
      </c>
      <c r="BG61" t="s">
        <v>69</v>
      </c>
      <c r="BH61">
        <v>351.57209999999998</v>
      </c>
      <c r="BI61" t="s">
        <v>69</v>
      </c>
      <c r="BJ61">
        <v>303.80259999999998</v>
      </c>
      <c r="BK61" t="s">
        <v>69</v>
      </c>
      <c r="BL61">
        <v>283.7647</v>
      </c>
      <c r="BM61" t="s">
        <v>69</v>
      </c>
      <c r="BN61">
        <v>342.4436</v>
      </c>
      <c r="BO61" t="s">
        <v>69</v>
      </c>
      <c r="BP61">
        <v>2.6012</v>
      </c>
      <c r="BQ61" t="s">
        <v>69</v>
      </c>
      <c r="BR61">
        <v>819</v>
      </c>
      <c r="BS61" t="s">
        <v>69</v>
      </c>
      <c r="BT61">
        <v>52.97</v>
      </c>
      <c r="BU61" t="s">
        <v>69</v>
      </c>
      <c r="BV61">
        <v>207</v>
      </c>
      <c r="BW61" t="s">
        <v>69</v>
      </c>
      <c r="BX61">
        <v>23.14</v>
      </c>
      <c r="BY61" t="s">
        <v>69</v>
      </c>
      <c r="BZ61">
        <v>236</v>
      </c>
      <c r="CA61" t="s">
        <v>69</v>
      </c>
      <c r="CB61">
        <v>588.75</v>
      </c>
      <c r="CC61" t="s">
        <v>69</v>
      </c>
      <c r="CD61">
        <v>4785</v>
      </c>
      <c r="CE61" t="s">
        <v>69</v>
      </c>
      <c r="CF61">
        <v>395.14</v>
      </c>
      <c r="CG61" t="s">
        <v>69</v>
      </c>
      <c r="CH61">
        <v>4</v>
      </c>
      <c r="CI61" t="s">
        <v>69</v>
      </c>
      <c r="CJ61">
        <v>0.22</v>
      </c>
      <c r="CK61" t="s">
        <v>69</v>
      </c>
      <c r="CL61">
        <v>54</v>
      </c>
      <c r="CM61" t="s">
        <v>69</v>
      </c>
      <c r="CN61">
        <v>3.79</v>
      </c>
      <c r="CO61" t="s">
        <v>69</v>
      </c>
      <c r="CP61">
        <v>7001</v>
      </c>
      <c r="CQ61" t="s">
        <v>69</v>
      </c>
      <c r="CR61">
        <v>417.12</v>
      </c>
      <c r="CS61" t="s">
        <v>69</v>
      </c>
      <c r="CT61">
        <v>26</v>
      </c>
      <c r="CU61" t="s">
        <v>69</v>
      </c>
      <c r="CV61">
        <v>2.0299999999999998</v>
      </c>
      <c r="CW61" t="s">
        <v>69</v>
      </c>
      <c r="CX61">
        <v>6</v>
      </c>
      <c r="CY61" t="s">
        <v>69</v>
      </c>
      <c r="CZ61">
        <v>1018521</v>
      </c>
      <c r="DA61" t="s">
        <v>69</v>
      </c>
      <c r="DB61">
        <v>4724</v>
      </c>
      <c r="DC61" t="s">
        <v>69</v>
      </c>
      <c r="DD61">
        <v>12134.54</v>
      </c>
      <c r="DE61" t="s">
        <v>69</v>
      </c>
      <c r="DF61">
        <v>7</v>
      </c>
      <c r="DG61" t="s">
        <v>69</v>
      </c>
      <c r="DH61">
        <v>12.38</v>
      </c>
      <c r="DI61" t="s">
        <v>69</v>
      </c>
      <c r="DJ61">
        <v>26</v>
      </c>
      <c r="DK61" t="s">
        <v>69</v>
      </c>
      <c r="DL61">
        <v>75.62</v>
      </c>
      <c r="DM61" t="s">
        <v>69</v>
      </c>
      <c r="DN61">
        <v>160.44999999999999</v>
      </c>
      <c r="DO61" t="s">
        <v>69</v>
      </c>
      <c r="DP61">
        <v>32.57</v>
      </c>
      <c r="DQ61" t="s">
        <v>69</v>
      </c>
      <c r="DR61">
        <v>1065</v>
      </c>
      <c r="DS61" t="s">
        <v>69</v>
      </c>
      <c r="DT61">
        <v>952</v>
      </c>
      <c r="DU61" t="s">
        <v>69</v>
      </c>
      <c r="DV61">
        <v>3917</v>
      </c>
      <c r="DW61" t="s">
        <v>69</v>
      </c>
      <c r="DX61">
        <v>1240</v>
      </c>
      <c r="DY61" t="s">
        <v>69</v>
      </c>
      <c r="DZ61">
        <v>2010</v>
      </c>
      <c r="EA61" t="s">
        <v>69</v>
      </c>
      <c r="EB61">
        <v>75264255.739999995</v>
      </c>
      <c r="EC61" t="s">
        <v>69</v>
      </c>
      <c r="ED61">
        <v>36955453.200000003</v>
      </c>
      <c r="EE61" t="s">
        <v>69</v>
      </c>
      <c r="EF61">
        <v>47456400.960000001</v>
      </c>
      <c r="EG61" t="s">
        <v>69</v>
      </c>
      <c r="EH61">
        <v>76349954</v>
      </c>
      <c r="EI61" t="s">
        <v>69</v>
      </c>
      <c r="EJ61">
        <v>325779764</v>
      </c>
      <c r="EK61" t="s">
        <v>69</v>
      </c>
      <c r="EL61">
        <v>6351484</v>
      </c>
      <c r="EM61" t="s">
        <v>69</v>
      </c>
      <c r="EN61">
        <v>183132461</v>
      </c>
      <c r="EO61" t="s">
        <v>69</v>
      </c>
      <c r="EP61">
        <v>8</v>
      </c>
      <c r="EQ61" t="s">
        <v>69</v>
      </c>
      <c r="ER61">
        <v>0</v>
      </c>
      <c r="ES61" t="s">
        <v>69</v>
      </c>
      <c r="ET61">
        <v>7</v>
      </c>
      <c r="EU61" t="s">
        <v>69</v>
      </c>
      <c r="EV61">
        <v>103926.79</v>
      </c>
      <c r="EW61" t="s">
        <v>69</v>
      </c>
      <c r="EX61">
        <v>0</v>
      </c>
      <c r="EY61" t="s">
        <v>69</v>
      </c>
      <c r="EZ61">
        <v>178708.29</v>
      </c>
      <c r="FA61" t="s">
        <v>69</v>
      </c>
      <c r="FB61">
        <v>0</v>
      </c>
      <c r="FC61" t="s">
        <v>69</v>
      </c>
      <c r="FD61">
        <v>297200</v>
      </c>
      <c r="FE61" t="s">
        <v>69</v>
      </c>
      <c r="FF61">
        <v>0</v>
      </c>
      <c r="FG61" t="s">
        <v>69</v>
      </c>
      <c r="FH61">
        <v>775660</v>
      </c>
      <c r="FI61" t="s">
        <v>69</v>
      </c>
      <c r="FJ61">
        <v>2.1</v>
      </c>
      <c r="FK61" t="s">
        <v>69</v>
      </c>
      <c r="FL61">
        <v>92.25</v>
      </c>
      <c r="FM61" t="s">
        <v>69</v>
      </c>
      <c r="FN61">
        <v>4495.05</v>
      </c>
      <c r="FO61" t="s">
        <v>69</v>
      </c>
      <c r="FP61">
        <v>18.16</v>
      </c>
      <c r="FQ61" t="s">
        <v>69</v>
      </c>
      <c r="FR61">
        <v>5.93</v>
      </c>
      <c r="FS61" t="s">
        <v>69</v>
      </c>
      <c r="FT61">
        <v>260</v>
      </c>
      <c r="FU61" t="s">
        <v>69</v>
      </c>
      <c r="FV61">
        <v>0</v>
      </c>
      <c r="FW61" t="s">
        <v>69</v>
      </c>
      <c r="FX61">
        <v>507.5</v>
      </c>
      <c r="FY61" t="s">
        <v>69</v>
      </c>
      <c r="FZ61">
        <v>120</v>
      </c>
      <c r="GA61" t="s">
        <v>69</v>
      </c>
      <c r="GB61">
        <v>166</v>
      </c>
      <c r="GC61" t="s">
        <v>69</v>
      </c>
      <c r="GD61">
        <v>232.88</v>
      </c>
      <c r="GE61" t="s">
        <v>69</v>
      </c>
      <c r="GF61">
        <v>90</v>
      </c>
      <c r="GG61" t="s">
        <v>69</v>
      </c>
      <c r="GH61">
        <v>34327</v>
      </c>
      <c r="GI61" t="s">
        <v>69</v>
      </c>
      <c r="GJ61">
        <v>5924</v>
      </c>
      <c r="GK61" t="s">
        <v>69</v>
      </c>
      <c r="GL61">
        <v>9444</v>
      </c>
      <c r="GM61" t="s">
        <v>69</v>
      </c>
      <c r="GN61">
        <v>1062</v>
      </c>
    </row>
    <row r="62" spans="9:196" x14ac:dyDescent="0.3">
      <c r="I62" t="s">
        <v>70</v>
      </c>
      <c r="J62">
        <v>59.3</v>
      </c>
      <c r="K62" t="s">
        <v>70</v>
      </c>
      <c r="L62">
        <v>-21.5</v>
      </c>
      <c r="M62" t="s">
        <v>70</v>
      </c>
      <c r="N62">
        <v>95.355999999999995</v>
      </c>
      <c r="O62" t="s">
        <v>70</v>
      </c>
      <c r="P62">
        <v>114.94</v>
      </c>
      <c r="Q62" t="s">
        <v>70</v>
      </c>
      <c r="R62">
        <v>119.77</v>
      </c>
      <c r="S62" t="s">
        <v>70</v>
      </c>
      <c r="T62">
        <v>103.86</v>
      </c>
      <c r="U62" t="s">
        <v>70</v>
      </c>
      <c r="V62">
        <v>1371.31</v>
      </c>
      <c r="W62" t="s">
        <v>70</v>
      </c>
      <c r="X62">
        <v>172</v>
      </c>
      <c r="Y62" t="s">
        <v>70</v>
      </c>
      <c r="Z62">
        <v>1997483</v>
      </c>
      <c r="AA62" t="s">
        <v>70</v>
      </c>
      <c r="AB62">
        <v>4714746</v>
      </c>
      <c r="AC62" t="s">
        <v>70</v>
      </c>
      <c r="AD62">
        <v>3491260</v>
      </c>
      <c r="AE62" t="s">
        <v>70</v>
      </c>
      <c r="AF62">
        <v>3797438</v>
      </c>
      <c r="AG62" t="s">
        <v>70</v>
      </c>
      <c r="AH62">
        <v>4391919</v>
      </c>
      <c r="AI62" t="s">
        <v>70</v>
      </c>
      <c r="AJ62">
        <v>2510216</v>
      </c>
      <c r="AK62" t="s">
        <v>70</v>
      </c>
      <c r="AL62">
        <v>5.423</v>
      </c>
      <c r="AM62" t="s">
        <v>70</v>
      </c>
      <c r="AN62">
        <v>1372.0956000000001</v>
      </c>
      <c r="AO62" t="s">
        <v>70</v>
      </c>
      <c r="AP62">
        <v>1501.6913</v>
      </c>
      <c r="AQ62" t="s">
        <v>70</v>
      </c>
      <c r="AR62">
        <v>200.1808</v>
      </c>
      <c r="AS62" t="s">
        <v>70</v>
      </c>
      <c r="AT62">
        <v>1368.7952</v>
      </c>
      <c r="AU62" t="s">
        <v>70</v>
      </c>
      <c r="AV62">
        <v>40.522500000000001</v>
      </c>
      <c r="AW62" t="s">
        <v>70</v>
      </c>
      <c r="AX62">
        <v>42.428100000000001</v>
      </c>
      <c r="AY62" t="s">
        <v>70</v>
      </c>
      <c r="AZ62">
        <v>221.16900000000001</v>
      </c>
      <c r="BA62" t="s">
        <v>70</v>
      </c>
      <c r="BB62">
        <v>307.47719999999998</v>
      </c>
      <c r="BC62" t="s">
        <v>70</v>
      </c>
      <c r="BD62">
        <v>421.26499999999999</v>
      </c>
      <c r="BE62" t="s">
        <v>70</v>
      </c>
      <c r="BF62">
        <v>235.83629999999999</v>
      </c>
      <c r="BG62" t="s">
        <v>70</v>
      </c>
      <c r="BH62">
        <v>324.2004</v>
      </c>
      <c r="BI62" t="s">
        <v>70</v>
      </c>
      <c r="BJ62">
        <v>284.65269999999998</v>
      </c>
      <c r="BK62" t="s">
        <v>70</v>
      </c>
      <c r="BL62">
        <v>238.41810000000001</v>
      </c>
      <c r="BM62" t="s">
        <v>70</v>
      </c>
      <c r="BN62">
        <v>288.41590000000002</v>
      </c>
      <c r="BO62" t="s">
        <v>70</v>
      </c>
      <c r="BP62">
        <v>2.1962000000000002</v>
      </c>
      <c r="BQ62" t="s">
        <v>70</v>
      </c>
      <c r="BR62">
        <v>743</v>
      </c>
      <c r="BS62" t="s">
        <v>70</v>
      </c>
      <c r="BT62">
        <v>41.33</v>
      </c>
      <c r="BU62" t="s">
        <v>70</v>
      </c>
      <c r="BV62">
        <v>204</v>
      </c>
      <c r="BW62" t="s">
        <v>70</v>
      </c>
      <c r="BX62">
        <v>22.3</v>
      </c>
      <c r="BY62" t="s">
        <v>70</v>
      </c>
      <c r="BZ62">
        <v>232</v>
      </c>
      <c r="CA62" t="s">
        <v>70</v>
      </c>
      <c r="CB62">
        <v>550.75</v>
      </c>
      <c r="CC62" t="s">
        <v>70</v>
      </c>
      <c r="CD62">
        <v>4831</v>
      </c>
      <c r="CE62" t="s">
        <v>70</v>
      </c>
      <c r="CF62">
        <v>398.57</v>
      </c>
      <c r="CG62" t="s">
        <v>70</v>
      </c>
      <c r="CH62">
        <v>2</v>
      </c>
      <c r="CI62" t="s">
        <v>70</v>
      </c>
      <c r="CJ62">
        <v>0.08</v>
      </c>
      <c r="CK62" t="s">
        <v>70</v>
      </c>
      <c r="CL62">
        <v>51</v>
      </c>
      <c r="CM62" t="s">
        <v>70</v>
      </c>
      <c r="CN62">
        <v>2.98</v>
      </c>
      <c r="CO62" t="s">
        <v>70</v>
      </c>
      <c r="CP62">
        <v>7022</v>
      </c>
      <c r="CQ62" t="s">
        <v>70</v>
      </c>
      <c r="CR62">
        <v>418.7</v>
      </c>
      <c r="CS62" t="s">
        <v>70</v>
      </c>
      <c r="CT62">
        <v>66</v>
      </c>
      <c r="CU62" t="s">
        <v>70</v>
      </c>
      <c r="CV62">
        <v>2.85</v>
      </c>
      <c r="CW62" t="s">
        <v>70</v>
      </c>
      <c r="CX62">
        <v>6</v>
      </c>
      <c r="CY62" t="s">
        <v>70</v>
      </c>
      <c r="CZ62">
        <v>1209519</v>
      </c>
      <c r="DA62" t="s">
        <v>70</v>
      </c>
      <c r="DB62">
        <v>4743</v>
      </c>
      <c r="DC62" t="s">
        <v>70</v>
      </c>
      <c r="DD62">
        <v>12197.78</v>
      </c>
      <c r="DE62" t="s">
        <v>70</v>
      </c>
      <c r="DF62">
        <v>21</v>
      </c>
      <c r="DG62" t="s">
        <v>70</v>
      </c>
      <c r="DH62">
        <v>38.22</v>
      </c>
      <c r="DI62" t="s">
        <v>70</v>
      </c>
      <c r="DJ62">
        <v>22</v>
      </c>
      <c r="DK62" t="s">
        <v>70</v>
      </c>
      <c r="DL62">
        <v>92.36</v>
      </c>
      <c r="DM62" t="s">
        <v>70</v>
      </c>
      <c r="DN62">
        <v>161.19</v>
      </c>
      <c r="DO62" t="s">
        <v>70</v>
      </c>
      <c r="DP62">
        <v>34.53</v>
      </c>
      <c r="DQ62" t="s">
        <v>70</v>
      </c>
      <c r="DR62">
        <v>1280</v>
      </c>
      <c r="DS62" t="s">
        <v>70</v>
      </c>
      <c r="DT62">
        <v>853</v>
      </c>
      <c r="DU62" t="s">
        <v>70</v>
      </c>
      <c r="DV62">
        <v>3884</v>
      </c>
      <c r="DW62" t="s">
        <v>70</v>
      </c>
      <c r="DX62">
        <v>1214</v>
      </c>
      <c r="DY62" t="s">
        <v>70</v>
      </c>
      <c r="DZ62">
        <v>1961</v>
      </c>
      <c r="EA62" t="s">
        <v>70</v>
      </c>
      <c r="EB62">
        <v>74555890.579999998</v>
      </c>
      <c r="EC62" t="s">
        <v>70</v>
      </c>
      <c r="ED62">
        <v>36440950.710000001</v>
      </c>
      <c r="EE62" t="s">
        <v>70</v>
      </c>
      <c r="EF62">
        <v>46429813.380000003</v>
      </c>
      <c r="EG62" t="s">
        <v>70</v>
      </c>
      <c r="EH62">
        <v>75404308</v>
      </c>
      <c r="EI62" t="s">
        <v>70</v>
      </c>
      <c r="EJ62">
        <v>322222605</v>
      </c>
      <c r="EK62" t="s">
        <v>70</v>
      </c>
      <c r="EL62">
        <v>6275861</v>
      </c>
      <c r="EM62" t="s">
        <v>70</v>
      </c>
      <c r="EN62">
        <v>179802636</v>
      </c>
      <c r="EO62" t="s">
        <v>70</v>
      </c>
      <c r="EP62">
        <v>22</v>
      </c>
      <c r="EQ62" t="s">
        <v>70</v>
      </c>
      <c r="ER62">
        <v>0</v>
      </c>
      <c r="ES62" t="s">
        <v>70</v>
      </c>
      <c r="ET62">
        <v>13</v>
      </c>
      <c r="EU62" t="s">
        <v>70</v>
      </c>
      <c r="EV62">
        <v>312898.01</v>
      </c>
      <c r="EW62" t="s">
        <v>70</v>
      </c>
      <c r="EX62">
        <v>0</v>
      </c>
      <c r="EY62" t="s">
        <v>70</v>
      </c>
      <c r="EZ62">
        <v>303795.02</v>
      </c>
      <c r="FA62" t="s">
        <v>70</v>
      </c>
      <c r="FB62">
        <v>0</v>
      </c>
      <c r="FC62" t="s">
        <v>70</v>
      </c>
      <c r="FD62">
        <v>1023366</v>
      </c>
      <c r="FE62" t="s">
        <v>70</v>
      </c>
      <c r="FF62">
        <v>0</v>
      </c>
      <c r="FG62" t="s">
        <v>70</v>
      </c>
      <c r="FH62">
        <v>723574</v>
      </c>
      <c r="FI62" t="s">
        <v>70</v>
      </c>
      <c r="FJ62">
        <v>2.37</v>
      </c>
      <c r="FK62" t="s">
        <v>70</v>
      </c>
      <c r="FL62">
        <v>78.650000000000006</v>
      </c>
      <c r="FM62" t="s">
        <v>70</v>
      </c>
      <c r="FN62">
        <v>3171.65</v>
      </c>
      <c r="FO62" t="s">
        <v>70</v>
      </c>
      <c r="FP62">
        <v>17.649999999999999</v>
      </c>
      <c r="FQ62" t="s">
        <v>70</v>
      </c>
      <c r="FR62">
        <v>5.01</v>
      </c>
      <c r="FS62" t="s">
        <v>70</v>
      </c>
      <c r="FT62">
        <v>754.6</v>
      </c>
      <c r="FU62" t="s">
        <v>70</v>
      </c>
      <c r="FV62">
        <v>0</v>
      </c>
      <c r="FW62" t="s">
        <v>70</v>
      </c>
      <c r="FX62">
        <v>602</v>
      </c>
      <c r="FY62" t="s">
        <v>70</v>
      </c>
      <c r="FZ62">
        <v>113</v>
      </c>
      <c r="GA62" t="s">
        <v>70</v>
      </c>
      <c r="GB62">
        <v>158</v>
      </c>
      <c r="GC62" t="s">
        <v>70</v>
      </c>
      <c r="GD62">
        <v>236</v>
      </c>
      <c r="GE62" t="s">
        <v>70</v>
      </c>
      <c r="GF62">
        <v>81</v>
      </c>
      <c r="GG62" t="s">
        <v>70</v>
      </c>
      <c r="GH62">
        <v>38658</v>
      </c>
      <c r="GI62" t="s">
        <v>70</v>
      </c>
      <c r="GJ62">
        <v>5036</v>
      </c>
      <c r="GK62" t="s">
        <v>70</v>
      </c>
      <c r="GL62">
        <v>7308</v>
      </c>
      <c r="GM62" t="s">
        <v>70</v>
      </c>
      <c r="GN62">
        <v>978</v>
      </c>
    </row>
    <row r="63" spans="9:196" x14ac:dyDescent="0.3">
      <c r="I63" t="s">
        <v>71</v>
      </c>
      <c r="J63">
        <v>-1800.2</v>
      </c>
      <c r="K63" t="s">
        <v>71</v>
      </c>
      <c r="L63">
        <v>-2441.3000000000002</v>
      </c>
      <c r="M63" t="s">
        <v>71</v>
      </c>
      <c r="N63">
        <v>95.441999999999993</v>
      </c>
      <c r="O63" t="s">
        <v>71</v>
      </c>
      <c r="P63">
        <v>107.6</v>
      </c>
      <c r="Q63" t="s">
        <v>71</v>
      </c>
      <c r="R63">
        <v>108.37</v>
      </c>
      <c r="S63" t="s">
        <v>71</v>
      </c>
      <c r="T63">
        <v>106.78</v>
      </c>
      <c r="U63" t="s">
        <v>71</v>
      </c>
      <c r="V63">
        <v>1348.24</v>
      </c>
      <c r="W63" t="s">
        <v>71</v>
      </c>
      <c r="X63">
        <v>161</v>
      </c>
      <c r="Y63" t="s">
        <v>71</v>
      </c>
      <c r="Z63">
        <v>1532064</v>
      </c>
      <c r="AA63" t="s">
        <v>71</v>
      </c>
      <c r="AB63">
        <v>4464475</v>
      </c>
      <c r="AC63" t="s">
        <v>71</v>
      </c>
      <c r="AD63">
        <v>2627309</v>
      </c>
      <c r="AE63" t="s">
        <v>71</v>
      </c>
      <c r="AF63">
        <v>2994276</v>
      </c>
      <c r="AG63" t="s">
        <v>71</v>
      </c>
      <c r="AH63">
        <v>4123132</v>
      </c>
      <c r="AI63" t="s">
        <v>71</v>
      </c>
      <c r="AJ63">
        <v>1754078</v>
      </c>
      <c r="AK63" t="s">
        <v>71</v>
      </c>
      <c r="AL63">
        <v>-36.023299999999999</v>
      </c>
      <c r="AM63" t="s">
        <v>71</v>
      </c>
      <c r="AN63">
        <v>1346.1</v>
      </c>
      <c r="AO63" t="s">
        <v>71</v>
      </c>
      <c r="AP63">
        <v>1487.1751999999999</v>
      </c>
      <c r="AQ63" t="s">
        <v>71</v>
      </c>
      <c r="AR63">
        <v>196.9342</v>
      </c>
      <c r="AS63" t="s">
        <v>71</v>
      </c>
      <c r="AT63">
        <v>1354.6841999999999</v>
      </c>
      <c r="AU63" t="s">
        <v>71</v>
      </c>
      <c r="AV63">
        <v>44.123100000000001</v>
      </c>
      <c r="AW63" t="s">
        <v>71</v>
      </c>
      <c r="AX63">
        <v>41.923499999999997</v>
      </c>
      <c r="AY63" t="s">
        <v>71</v>
      </c>
      <c r="AZ63">
        <v>224.71010000000001</v>
      </c>
      <c r="BA63" t="s">
        <v>71</v>
      </c>
      <c r="BB63">
        <v>322.31</v>
      </c>
      <c r="BC63" t="s">
        <v>71</v>
      </c>
      <c r="BD63">
        <v>420.60950000000003</v>
      </c>
      <c r="BE63" t="s">
        <v>71</v>
      </c>
      <c r="BF63">
        <v>241.1335</v>
      </c>
      <c r="BG63" t="s">
        <v>71</v>
      </c>
      <c r="BH63">
        <v>338.673</v>
      </c>
      <c r="BI63" t="s">
        <v>71</v>
      </c>
      <c r="BJ63">
        <v>299.83499999999998</v>
      </c>
      <c r="BK63" t="s">
        <v>71</v>
      </c>
      <c r="BL63">
        <v>283.41899999999998</v>
      </c>
      <c r="BM63" t="s">
        <v>71</v>
      </c>
      <c r="BN63">
        <v>333.59649999999999</v>
      </c>
      <c r="BO63" t="s">
        <v>71</v>
      </c>
      <c r="BP63">
        <v>1.6377999999999999</v>
      </c>
      <c r="BQ63" t="s">
        <v>71</v>
      </c>
      <c r="BR63">
        <v>905</v>
      </c>
      <c r="BS63" t="s">
        <v>71</v>
      </c>
      <c r="BT63">
        <v>41.81</v>
      </c>
      <c r="BU63" t="s">
        <v>71</v>
      </c>
      <c r="BV63">
        <v>185</v>
      </c>
      <c r="BW63" t="s">
        <v>71</v>
      </c>
      <c r="BX63">
        <v>22.05</v>
      </c>
      <c r="BY63" t="s">
        <v>71</v>
      </c>
      <c r="BZ63">
        <v>219</v>
      </c>
      <c r="CA63" t="s">
        <v>71</v>
      </c>
      <c r="CB63">
        <v>543.5</v>
      </c>
      <c r="CC63" t="s">
        <v>71</v>
      </c>
      <c r="CD63">
        <v>4874</v>
      </c>
      <c r="CE63" t="s">
        <v>71</v>
      </c>
      <c r="CF63">
        <v>400.97</v>
      </c>
      <c r="CG63" t="s">
        <v>71</v>
      </c>
      <c r="CH63">
        <v>7</v>
      </c>
      <c r="CI63" t="s">
        <v>71</v>
      </c>
      <c r="CJ63">
        <v>0.2</v>
      </c>
      <c r="CK63" t="s">
        <v>71</v>
      </c>
      <c r="CL63">
        <v>75</v>
      </c>
      <c r="CM63" t="s">
        <v>71</v>
      </c>
      <c r="CN63">
        <v>6.39</v>
      </c>
      <c r="CO63" t="s">
        <v>71</v>
      </c>
      <c r="CP63">
        <v>6995</v>
      </c>
      <c r="CQ63" t="s">
        <v>71</v>
      </c>
      <c r="CR63">
        <v>418.82</v>
      </c>
      <c r="CS63" t="s">
        <v>71</v>
      </c>
      <c r="CT63">
        <v>46</v>
      </c>
      <c r="CU63" t="s">
        <v>71</v>
      </c>
      <c r="CV63">
        <v>2.19</v>
      </c>
      <c r="CW63" t="s">
        <v>71</v>
      </c>
      <c r="CX63">
        <v>3</v>
      </c>
      <c r="CY63" t="s">
        <v>71</v>
      </c>
      <c r="CZ63">
        <v>533312</v>
      </c>
      <c r="DA63" t="s">
        <v>71</v>
      </c>
      <c r="DB63">
        <v>4741</v>
      </c>
      <c r="DC63" t="s">
        <v>71</v>
      </c>
      <c r="DD63">
        <v>12250.22</v>
      </c>
      <c r="DE63" t="s">
        <v>71</v>
      </c>
      <c r="DF63">
        <v>12</v>
      </c>
      <c r="DG63" t="s">
        <v>71</v>
      </c>
      <c r="DH63">
        <v>18.440000000000001</v>
      </c>
      <c r="DI63" t="s">
        <v>71</v>
      </c>
      <c r="DJ63">
        <v>33</v>
      </c>
      <c r="DK63" t="s">
        <v>71</v>
      </c>
      <c r="DL63">
        <v>122.92</v>
      </c>
      <c r="DM63" t="s">
        <v>71</v>
      </c>
      <c r="DN63">
        <v>161.66</v>
      </c>
      <c r="DO63" t="s">
        <v>71</v>
      </c>
      <c r="DP63">
        <v>32.659999999999997</v>
      </c>
      <c r="DQ63" t="s">
        <v>71</v>
      </c>
      <c r="DR63">
        <v>718</v>
      </c>
      <c r="DS63" t="s">
        <v>71</v>
      </c>
      <c r="DT63">
        <v>569</v>
      </c>
      <c r="DU63" t="s">
        <v>71</v>
      </c>
      <c r="DV63">
        <v>3867</v>
      </c>
      <c r="DW63" t="s">
        <v>71</v>
      </c>
      <c r="DX63">
        <v>1190</v>
      </c>
      <c r="DY63" t="s">
        <v>71</v>
      </c>
      <c r="DZ63">
        <v>1919</v>
      </c>
      <c r="EA63" t="s">
        <v>71</v>
      </c>
      <c r="EB63">
        <v>74150991.719999999</v>
      </c>
      <c r="EC63" t="s">
        <v>71</v>
      </c>
      <c r="ED63">
        <v>35864275.07</v>
      </c>
      <c r="EE63" t="s">
        <v>71</v>
      </c>
      <c r="EF63">
        <v>45602348.729999997</v>
      </c>
      <c r="EG63" t="s">
        <v>71</v>
      </c>
      <c r="EH63">
        <v>74254343</v>
      </c>
      <c r="EI63" t="s">
        <v>71</v>
      </c>
      <c r="EJ63">
        <v>320226331</v>
      </c>
      <c r="EK63" t="s">
        <v>71</v>
      </c>
      <c r="EL63">
        <v>6181271</v>
      </c>
      <c r="EM63" t="s">
        <v>71</v>
      </c>
      <c r="EN63">
        <v>177347900</v>
      </c>
      <c r="EO63" t="s">
        <v>71</v>
      </c>
      <c r="EP63">
        <v>90</v>
      </c>
      <c r="EQ63" t="s">
        <v>71</v>
      </c>
      <c r="ER63">
        <v>1</v>
      </c>
      <c r="ES63" t="s">
        <v>71</v>
      </c>
      <c r="ET63">
        <v>32</v>
      </c>
      <c r="EU63" t="s">
        <v>71</v>
      </c>
      <c r="EV63">
        <v>1535007.78</v>
      </c>
      <c r="EW63" t="s">
        <v>71</v>
      </c>
      <c r="EX63">
        <v>9165.17</v>
      </c>
      <c r="EY63" t="s">
        <v>71</v>
      </c>
      <c r="EZ63">
        <v>541999.41</v>
      </c>
      <c r="FA63" t="s">
        <v>71</v>
      </c>
      <c r="FB63">
        <v>11531</v>
      </c>
      <c r="FC63" t="s">
        <v>71</v>
      </c>
      <c r="FD63">
        <v>5992019</v>
      </c>
      <c r="FE63" t="s">
        <v>71</v>
      </c>
      <c r="FF63">
        <v>734</v>
      </c>
      <c r="FG63" t="s">
        <v>71</v>
      </c>
      <c r="FH63">
        <v>1598327</v>
      </c>
      <c r="FI63" t="s">
        <v>71</v>
      </c>
      <c r="FJ63">
        <v>3.07</v>
      </c>
      <c r="FK63" t="s">
        <v>71</v>
      </c>
      <c r="FL63">
        <v>79.400000000000006</v>
      </c>
      <c r="FM63" t="s">
        <v>71</v>
      </c>
      <c r="FN63">
        <v>3437.77</v>
      </c>
      <c r="FO63" t="s">
        <v>71</v>
      </c>
      <c r="FP63">
        <v>16.87</v>
      </c>
      <c r="FQ63" t="s">
        <v>71</v>
      </c>
      <c r="FR63">
        <v>4.99</v>
      </c>
      <c r="FS63" t="s">
        <v>71</v>
      </c>
      <c r="FT63">
        <v>3003</v>
      </c>
      <c r="FU63" t="s">
        <v>71</v>
      </c>
      <c r="FV63">
        <v>11.2</v>
      </c>
      <c r="FW63" t="s">
        <v>71</v>
      </c>
      <c r="FX63">
        <v>1133.7</v>
      </c>
      <c r="FY63" t="s">
        <v>71</v>
      </c>
      <c r="FZ63">
        <v>99</v>
      </c>
      <c r="GA63" t="s">
        <v>71</v>
      </c>
      <c r="GB63">
        <v>162</v>
      </c>
      <c r="GC63" t="s">
        <v>71</v>
      </c>
      <c r="GD63">
        <v>256.10000000000002</v>
      </c>
      <c r="GE63" t="s">
        <v>71</v>
      </c>
      <c r="GF63">
        <v>77</v>
      </c>
      <c r="GG63" t="s">
        <v>71</v>
      </c>
      <c r="GH63">
        <v>23452</v>
      </c>
      <c r="GI63" t="s">
        <v>71</v>
      </c>
      <c r="GJ63">
        <v>6213</v>
      </c>
      <c r="GK63" t="s">
        <v>71</v>
      </c>
      <c r="GL63">
        <v>6996</v>
      </c>
      <c r="GM63" t="s">
        <v>71</v>
      </c>
      <c r="GN63">
        <v>908</v>
      </c>
    </row>
    <row r="64" spans="9:196" x14ac:dyDescent="0.3">
      <c r="I64" t="s">
        <v>72</v>
      </c>
      <c r="J64">
        <v>2579.8000000000002</v>
      </c>
      <c r="K64" t="s">
        <v>72</v>
      </c>
      <c r="L64">
        <v>1766.2</v>
      </c>
      <c r="M64" t="s">
        <v>72</v>
      </c>
      <c r="N64">
        <v>96.131</v>
      </c>
      <c r="O64" t="s">
        <v>72</v>
      </c>
      <c r="P64">
        <v>112.36</v>
      </c>
      <c r="Q64" t="s">
        <v>72</v>
      </c>
      <c r="R64">
        <v>115.77</v>
      </c>
      <c r="S64" t="s">
        <v>72</v>
      </c>
      <c r="T64">
        <v>116.28</v>
      </c>
      <c r="U64" t="s">
        <v>72</v>
      </c>
      <c r="V64">
        <v>1446.99</v>
      </c>
      <c r="W64" t="s">
        <v>72</v>
      </c>
      <c r="X64">
        <v>160</v>
      </c>
      <c r="Y64" t="s">
        <v>72</v>
      </c>
      <c r="Z64">
        <v>1536655</v>
      </c>
      <c r="AA64" t="s">
        <v>72</v>
      </c>
      <c r="AB64">
        <v>5560148</v>
      </c>
      <c r="AC64" t="s">
        <v>72</v>
      </c>
      <c r="AD64">
        <v>2741495</v>
      </c>
      <c r="AE64" t="s">
        <v>72</v>
      </c>
      <c r="AF64">
        <v>3731480</v>
      </c>
      <c r="AG64" t="s">
        <v>72</v>
      </c>
      <c r="AH64">
        <v>3526339</v>
      </c>
      <c r="AI64" t="s">
        <v>72</v>
      </c>
      <c r="AJ64">
        <v>1976272</v>
      </c>
      <c r="AK64" t="s">
        <v>72</v>
      </c>
      <c r="AL64">
        <v>28.740200000000002</v>
      </c>
      <c r="AM64" t="s">
        <v>72</v>
      </c>
      <c r="AN64">
        <v>1429.46</v>
      </c>
      <c r="AO64" t="s">
        <v>72</v>
      </c>
      <c r="AP64">
        <v>1546.1125</v>
      </c>
      <c r="AQ64" t="s">
        <v>72</v>
      </c>
      <c r="AR64">
        <v>209.10900000000001</v>
      </c>
      <c r="AS64" t="s">
        <v>72</v>
      </c>
      <c r="AT64">
        <v>1440.135</v>
      </c>
      <c r="AU64" t="s">
        <v>72</v>
      </c>
      <c r="AV64">
        <v>43.091500000000003</v>
      </c>
      <c r="AW64" t="s">
        <v>72</v>
      </c>
      <c r="AX64">
        <v>39.3157</v>
      </c>
      <c r="AY64" t="s">
        <v>72</v>
      </c>
      <c r="AZ64">
        <v>212.1636</v>
      </c>
      <c r="BA64" t="s">
        <v>72</v>
      </c>
      <c r="BB64">
        <v>316.1721</v>
      </c>
      <c r="BC64" t="s">
        <v>72</v>
      </c>
      <c r="BD64">
        <v>440.32310000000001</v>
      </c>
      <c r="BE64" t="s">
        <v>72</v>
      </c>
      <c r="BF64">
        <v>237.0147</v>
      </c>
      <c r="BG64" t="s">
        <v>72</v>
      </c>
      <c r="BH64">
        <v>338.56</v>
      </c>
      <c r="BI64" t="s">
        <v>72</v>
      </c>
      <c r="BJ64">
        <v>286.21050000000002</v>
      </c>
      <c r="BK64" t="s">
        <v>72</v>
      </c>
      <c r="BL64">
        <v>254.79</v>
      </c>
      <c r="BM64" t="s">
        <v>72</v>
      </c>
      <c r="BN64">
        <v>310.58</v>
      </c>
      <c r="BO64" t="s">
        <v>72</v>
      </c>
      <c r="BP64">
        <v>1.7710999999999999</v>
      </c>
      <c r="BQ64" t="s">
        <v>72</v>
      </c>
      <c r="BR64">
        <v>1816</v>
      </c>
      <c r="BS64" t="s">
        <v>72</v>
      </c>
      <c r="BT64">
        <v>43.26</v>
      </c>
      <c r="BU64" t="s">
        <v>72</v>
      </c>
      <c r="BV64">
        <v>172</v>
      </c>
      <c r="BW64" t="s">
        <v>72</v>
      </c>
      <c r="BX64">
        <v>21.45</v>
      </c>
      <c r="BY64" t="s">
        <v>72</v>
      </c>
      <c r="BZ64">
        <v>209</v>
      </c>
      <c r="CA64" t="s">
        <v>72</v>
      </c>
      <c r="CB64">
        <v>503.75</v>
      </c>
      <c r="CC64" t="s">
        <v>72</v>
      </c>
      <c r="CD64">
        <v>4935</v>
      </c>
      <c r="CE64" t="s">
        <v>72</v>
      </c>
      <c r="CF64">
        <v>406.76</v>
      </c>
      <c r="CG64" t="s">
        <v>72</v>
      </c>
      <c r="CH64">
        <v>3</v>
      </c>
      <c r="CI64" t="s">
        <v>72</v>
      </c>
      <c r="CJ64">
        <v>0.18</v>
      </c>
      <c r="CK64" t="s">
        <v>72</v>
      </c>
      <c r="CL64">
        <v>48</v>
      </c>
      <c r="CM64" t="s">
        <v>72</v>
      </c>
      <c r="CN64">
        <v>4.32</v>
      </c>
      <c r="CO64" t="s">
        <v>72</v>
      </c>
      <c r="CP64">
        <v>6999</v>
      </c>
      <c r="CQ64" t="s">
        <v>72</v>
      </c>
      <c r="CR64">
        <v>419.73</v>
      </c>
      <c r="CS64" t="s">
        <v>72</v>
      </c>
      <c r="CT64">
        <v>48</v>
      </c>
      <c r="CU64" t="s">
        <v>72</v>
      </c>
      <c r="CV64">
        <v>1.94</v>
      </c>
      <c r="CW64" t="s">
        <v>72</v>
      </c>
      <c r="CX64">
        <v>5</v>
      </c>
      <c r="CY64" t="s">
        <v>72</v>
      </c>
      <c r="CZ64">
        <v>812511</v>
      </c>
      <c r="DA64" t="s">
        <v>72</v>
      </c>
      <c r="DB64">
        <v>4757</v>
      </c>
      <c r="DC64" t="s">
        <v>72</v>
      </c>
      <c r="DD64">
        <v>12351.26</v>
      </c>
      <c r="DE64" t="s">
        <v>72</v>
      </c>
      <c r="DF64">
        <v>12</v>
      </c>
      <c r="DG64" t="s">
        <v>72</v>
      </c>
      <c r="DH64">
        <v>19.27</v>
      </c>
      <c r="DI64" t="s">
        <v>72</v>
      </c>
      <c r="DJ64">
        <v>26</v>
      </c>
      <c r="DK64" t="s">
        <v>72</v>
      </c>
      <c r="DL64">
        <v>114.2</v>
      </c>
      <c r="DM64" t="s">
        <v>72</v>
      </c>
      <c r="DN64">
        <v>162.80000000000001</v>
      </c>
      <c r="DO64" t="s">
        <v>72</v>
      </c>
      <c r="DP64">
        <v>46.83</v>
      </c>
      <c r="DQ64" t="s">
        <v>72</v>
      </c>
      <c r="DR64">
        <v>590</v>
      </c>
      <c r="DS64" t="s">
        <v>72</v>
      </c>
      <c r="DT64">
        <v>600</v>
      </c>
      <c r="DU64" t="s">
        <v>72</v>
      </c>
      <c r="DV64">
        <v>3892</v>
      </c>
      <c r="DW64" t="s">
        <v>72</v>
      </c>
      <c r="DX64">
        <v>1141</v>
      </c>
      <c r="DY64" t="s">
        <v>72</v>
      </c>
      <c r="DZ64">
        <v>1862</v>
      </c>
      <c r="EA64" t="s">
        <v>72</v>
      </c>
      <c r="EB64">
        <v>74544013.450000003</v>
      </c>
      <c r="EC64" t="s">
        <v>72</v>
      </c>
      <c r="ED64">
        <v>34791025.969999999</v>
      </c>
      <c r="EE64" t="s">
        <v>72</v>
      </c>
      <c r="EF64">
        <v>43966827.640000001</v>
      </c>
      <c r="EG64" t="s">
        <v>72</v>
      </c>
      <c r="EH64">
        <v>72206904</v>
      </c>
      <c r="EI64" t="s">
        <v>72</v>
      </c>
      <c r="EJ64">
        <v>321581649</v>
      </c>
      <c r="EK64" t="s">
        <v>72</v>
      </c>
      <c r="EL64">
        <v>6016712</v>
      </c>
      <c r="EM64" t="s">
        <v>72</v>
      </c>
      <c r="EN64">
        <v>169823617</v>
      </c>
      <c r="EO64" t="s">
        <v>72</v>
      </c>
      <c r="EP64">
        <v>25</v>
      </c>
      <c r="EQ64" t="s">
        <v>72</v>
      </c>
      <c r="ER64">
        <v>6</v>
      </c>
      <c r="ES64" t="s">
        <v>72</v>
      </c>
      <c r="ET64">
        <v>4</v>
      </c>
      <c r="EU64" t="s">
        <v>72</v>
      </c>
      <c r="EV64">
        <v>515010.76</v>
      </c>
      <c r="EW64" t="s">
        <v>72</v>
      </c>
      <c r="EX64">
        <v>258724.56</v>
      </c>
      <c r="EY64" t="s">
        <v>72</v>
      </c>
      <c r="EZ64">
        <v>82020.12</v>
      </c>
      <c r="FA64" t="s">
        <v>72</v>
      </c>
      <c r="FB64">
        <v>559467</v>
      </c>
      <c r="FC64" t="s">
        <v>72</v>
      </c>
      <c r="FD64">
        <v>2355739</v>
      </c>
      <c r="FE64" t="s">
        <v>72</v>
      </c>
      <c r="FF64">
        <v>42540</v>
      </c>
      <c r="FG64" t="s">
        <v>72</v>
      </c>
      <c r="FH64">
        <v>192571</v>
      </c>
      <c r="FI64" t="s">
        <v>72</v>
      </c>
      <c r="FJ64">
        <v>5.0599999999999996</v>
      </c>
      <c r="FK64" t="s">
        <v>72</v>
      </c>
      <c r="FL64">
        <v>75.38</v>
      </c>
      <c r="FM64" t="s">
        <v>72</v>
      </c>
      <c r="FN64">
        <v>4698</v>
      </c>
      <c r="FO64" t="s">
        <v>72</v>
      </c>
      <c r="FP64">
        <v>16.989999999999998</v>
      </c>
      <c r="FQ64" t="s">
        <v>72</v>
      </c>
      <c r="FR64">
        <v>4.8</v>
      </c>
      <c r="FS64" t="s">
        <v>72</v>
      </c>
      <c r="FT64">
        <v>1072.5</v>
      </c>
      <c r="FU64" t="s">
        <v>72</v>
      </c>
      <c r="FV64">
        <v>516</v>
      </c>
      <c r="FW64" t="s">
        <v>72</v>
      </c>
      <c r="FX64">
        <v>174</v>
      </c>
      <c r="FY64" t="s">
        <v>72</v>
      </c>
      <c r="FZ64">
        <v>84</v>
      </c>
      <c r="GA64" t="s">
        <v>72</v>
      </c>
      <c r="GB64">
        <v>165</v>
      </c>
      <c r="GC64" t="s">
        <v>72</v>
      </c>
      <c r="GD64">
        <v>261.75</v>
      </c>
      <c r="GE64" t="s">
        <v>72</v>
      </c>
      <c r="GF64">
        <v>72</v>
      </c>
      <c r="GG64" t="s">
        <v>72</v>
      </c>
      <c r="GH64">
        <v>20064</v>
      </c>
      <c r="GI64" t="s">
        <v>72</v>
      </c>
      <c r="GJ64">
        <v>12759</v>
      </c>
      <c r="GK64" t="s">
        <v>72</v>
      </c>
      <c r="GL64">
        <v>6389</v>
      </c>
      <c r="GM64" t="s">
        <v>72</v>
      </c>
      <c r="GN64">
        <v>876</v>
      </c>
    </row>
    <row r="65" spans="9:196" x14ac:dyDescent="0.3">
      <c r="I65" t="s">
        <v>73</v>
      </c>
      <c r="J65">
        <v>3763.7</v>
      </c>
      <c r="K65" t="s">
        <v>73</v>
      </c>
      <c r="L65">
        <v>3494.3</v>
      </c>
      <c r="M65" t="s">
        <v>73</v>
      </c>
      <c r="N65">
        <v>96.82</v>
      </c>
      <c r="O65" t="s">
        <v>73</v>
      </c>
      <c r="P65">
        <v>115.94</v>
      </c>
      <c r="Q65" t="s">
        <v>73</v>
      </c>
      <c r="R65">
        <v>121.71</v>
      </c>
      <c r="S65" t="s">
        <v>73</v>
      </c>
      <c r="T65">
        <v>116.28</v>
      </c>
      <c r="U65" t="s">
        <v>73</v>
      </c>
      <c r="V65">
        <v>1447.99</v>
      </c>
      <c r="W65" t="s">
        <v>73</v>
      </c>
      <c r="X65">
        <v>153</v>
      </c>
      <c r="Y65" t="s">
        <v>73</v>
      </c>
      <c r="Z65">
        <v>1562457</v>
      </c>
      <c r="AA65" t="s">
        <v>73</v>
      </c>
      <c r="AB65">
        <v>6474447</v>
      </c>
      <c r="AC65" t="s">
        <v>73</v>
      </c>
      <c r="AD65">
        <v>2931542</v>
      </c>
      <c r="AE65" t="s">
        <v>73</v>
      </c>
      <c r="AF65">
        <v>3886365</v>
      </c>
      <c r="AG65" t="s">
        <v>73</v>
      </c>
      <c r="AH65">
        <v>4591523</v>
      </c>
      <c r="AI65" t="s">
        <v>73</v>
      </c>
      <c r="AJ65">
        <v>1981540</v>
      </c>
      <c r="AK65" t="s">
        <v>73</v>
      </c>
      <c r="AL65">
        <v>42.621600000000001</v>
      </c>
      <c r="AM65" t="s">
        <v>73</v>
      </c>
      <c r="AN65">
        <v>1461.9772</v>
      </c>
      <c r="AO65" t="s">
        <v>73</v>
      </c>
      <c r="AP65">
        <v>1495.7081000000001</v>
      </c>
      <c r="AQ65" t="s">
        <v>73</v>
      </c>
      <c r="AR65">
        <v>213.84540000000001</v>
      </c>
      <c r="AS65" t="s">
        <v>73</v>
      </c>
      <c r="AT65">
        <v>1453.3771999999999</v>
      </c>
      <c r="AU65" t="s">
        <v>73</v>
      </c>
      <c r="AV65">
        <v>45.5809</v>
      </c>
      <c r="AW65" t="s">
        <v>73</v>
      </c>
      <c r="AX65">
        <v>48.107700000000001</v>
      </c>
      <c r="AY65" t="s">
        <v>73</v>
      </c>
      <c r="AZ65">
        <v>215.4486</v>
      </c>
      <c r="BA65" t="s">
        <v>73</v>
      </c>
      <c r="BB65">
        <v>311.6918</v>
      </c>
      <c r="BC65" t="s">
        <v>73</v>
      </c>
      <c r="BD65">
        <v>457.50220000000002</v>
      </c>
      <c r="BE65" t="s">
        <v>73</v>
      </c>
      <c r="BF65">
        <v>229.79900000000001</v>
      </c>
      <c r="BG65" t="s">
        <v>73</v>
      </c>
      <c r="BH65">
        <v>331.65859999999998</v>
      </c>
      <c r="BI65" t="s">
        <v>73</v>
      </c>
      <c r="BJ65">
        <v>284.74180000000001</v>
      </c>
      <c r="BK65" t="s">
        <v>73</v>
      </c>
      <c r="BL65">
        <v>243.65899999999999</v>
      </c>
      <c r="BM65" t="s">
        <v>73</v>
      </c>
      <c r="BN65">
        <v>288.60860000000002</v>
      </c>
      <c r="BO65" t="s">
        <v>73</v>
      </c>
      <c r="BP65">
        <v>1.8180000000000001</v>
      </c>
      <c r="BQ65" t="s">
        <v>73</v>
      </c>
      <c r="BR65">
        <v>1958</v>
      </c>
      <c r="BS65" t="s">
        <v>73</v>
      </c>
      <c r="BT65">
        <v>46.3</v>
      </c>
      <c r="BU65" t="s">
        <v>73</v>
      </c>
      <c r="BV65">
        <v>171</v>
      </c>
      <c r="BW65" t="s">
        <v>73</v>
      </c>
      <c r="BX65">
        <v>20.79</v>
      </c>
      <c r="BY65" t="s">
        <v>73</v>
      </c>
      <c r="BZ65">
        <v>206</v>
      </c>
      <c r="CA65" t="s">
        <v>73</v>
      </c>
      <c r="CB65">
        <v>475.62</v>
      </c>
      <c r="CC65" t="s">
        <v>73</v>
      </c>
      <c r="CD65">
        <v>4965</v>
      </c>
      <c r="CE65" t="s">
        <v>73</v>
      </c>
      <c r="CF65">
        <v>409.33</v>
      </c>
      <c r="CG65" t="s">
        <v>73</v>
      </c>
      <c r="CH65">
        <v>8</v>
      </c>
      <c r="CI65" t="s">
        <v>73</v>
      </c>
      <c r="CJ65">
        <v>0.31</v>
      </c>
      <c r="CK65" t="s">
        <v>73</v>
      </c>
      <c r="CL65">
        <v>61</v>
      </c>
      <c r="CM65" t="s">
        <v>73</v>
      </c>
      <c r="CN65">
        <v>4.33</v>
      </c>
      <c r="CO65" t="s">
        <v>73</v>
      </c>
      <c r="CP65">
        <v>7000</v>
      </c>
      <c r="CQ65" t="s">
        <v>73</v>
      </c>
      <c r="CR65">
        <v>422</v>
      </c>
      <c r="CS65" t="s">
        <v>73</v>
      </c>
      <c r="CT65">
        <v>21</v>
      </c>
      <c r="CU65" t="s">
        <v>73</v>
      </c>
      <c r="CV65">
        <v>0.77</v>
      </c>
      <c r="CW65" t="s">
        <v>73</v>
      </c>
      <c r="CX65">
        <v>5</v>
      </c>
      <c r="CY65" t="s">
        <v>73</v>
      </c>
      <c r="CZ65">
        <v>1055226</v>
      </c>
      <c r="DA65" t="s">
        <v>73</v>
      </c>
      <c r="DB65">
        <v>4770</v>
      </c>
      <c r="DC65" t="s">
        <v>73</v>
      </c>
      <c r="DD65">
        <v>12446.02</v>
      </c>
      <c r="DE65" t="s">
        <v>73</v>
      </c>
      <c r="DF65">
        <v>21</v>
      </c>
      <c r="DG65" t="s">
        <v>73</v>
      </c>
      <c r="DH65">
        <v>36.31</v>
      </c>
      <c r="DI65" t="s">
        <v>73</v>
      </c>
      <c r="DJ65">
        <v>25</v>
      </c>
      <c r="DK65" t="s">
        <v>73</v>
      </c>
      <c r="DL65">
        <v>107.54</v>
      </c>
      <c r="DM65" t="s">
        <v>73</v>
      </c>
      <c r="DN65">
        <v>163.86</v>
      </c>
      <c r="DO65" t="s">
        <v>73</v>
      </c>
      <c r="DP65">
        <v>52.08</v>
      </c>
      <c r="DQ65" t="s">
        <v>73</v>
      </c>
      <c r="DR65">
        <v>635</v>
      </c>
      <c r="DS65" t="s">
        <v>73</v>
      </c>
      <c r="DT65">
        <v>455</v>
      </c>
      <c r="DU65" t="s">
        <v>73</v>
      </c>
      <c r="DV65">
        <v>3876</v>
      </c>
      <c r="DW65" t="s">
        <v>73</v>
      </c>
      <c r="DX65">
        <v>1118</v>
      </c>
      <c r="DY65" t="s">
        <v>73</v>
      </c>
      <c r="DZ65">
        <v>1818</v>
      </c>
      <c r="EA65" t="s">
        <v>73</v>
      </c>
      <c r="EB65">
        <v>74400850.170000002</v>
      </c>
      <c r="EC65" t="s">
        <v>73</v>
      </c>
      <c r="ED65">
        <v>34310433.420000002</v>
      </c>
      <c r="EE65" t="s">
        <v>73</v>
      </c>
      <c r="EF65">
        <v>42913422.979999997</v>
      </c>
      <c r="EG65" t="s">
        <v>73</v>
      </c>
      <c r="EH65">
        <v>71311294</v>
      </c>
      <c r="EI65" t="s">
        <v>73</v>
      </c>
      <c r="EJ65">
        <v>321397808</v>
      </c>
      <c r="EK65" t="s">
        <v>73</v>
      </c>
      <c r="EL65">
        <v>5938803</v>
      </c>
      <c r="EM65" t="s">
        <v>73</v>
      </c>
      <c r="EN65">
        <v>165693232</v>
      </c>
      <c r="EO65" t="s">
        <v>73</v>
      </c>
      <c r="EP65">
        <v>10</v>
      </c>
      <c r="EQ65" t="s">
        <v>73</v>
      </c>
      <c r="ER65">
        <v>1</v>
      </c>
      <c r="ES65" t="s">
        <v>73</v>
      </c>
      <c r="ET65">
        <v>5</v>
      </c>
      <c r="EU65" t="s">
        <v>73</v>
      </c>
      <c r="EV65">
        <v>151977.56</v>
      </c>
      <c r="EW65" t="s">
        <v>73</v>
      </c>
      <c r="EX65">
        <v>7494.51</v>
      </c>
      <c r="EY65" t="s">
        <v>73</v>
      </c>
      <c r="EZ65">
        <v>128661.75</v>
      </c>
      <c r="FA65" t="s">
        <v>73</v>
      </c>
      <c r="FB65">
        <v>8100</v>
      </c>
      <c r="FC65" t="s">
        <v>73</v>
      </c>
      <c r="FD65">
        <v>599503</v>
      </c>
      <c r="FE65" t="s">
        <v>73</v>
      </c>
      <c r="FF65">
        <v>537</v>
      </c>
      <c r="FG65" t="s">
        <v>73</v>
      </c>
      <c r="FH65">
        <v>564162</v>
      </c>
      <c r="FI65" t="s">
        <v>73</v>
      </c>
      <c r="FJ65">
        <v>5.73</v>
      </c>
      <c r="FK65" t="s">
        <v>73</v>
      </c>
      <c r="FL65">
        <v>61</v>
      </c>
      <c r="FM65" t="s">
        <v>73</v>
      </c>
      <c r="FN65">
        <v>7840.77</v>
      </c>
      <c r="FO65" t="s">
        <v>73</v>
      </c>
      <c r="FP65">
        <v>16.57</v>
      </c>
      <c r="FQ65" t="s">
        <v>73</v>
      </c>
      <c r="FR65">
        <v>6.82</v>
      </c>
      <c r="FS65" t="s">
        <v>73</v>
      </c>
      <c r="FT65">
        <v>332</v>
      </c>
      <c r="FU65" t="s">
        <v>73</v>
      </c>
      <c r="FV65">
        <v>7</v>
      </c>
      <c r="FW65" t="s">
        <v>73</v>
      </c>
      <c r="FX65">
        <v>314.5</v>
      </c>
      <c r="FY65" t="s">
        <v>73</v>
      </c>
      <c r="FZ65">
        <v>79</v>
      </c>
      <c r="GA65" t="s">
        <v>73</v>
      </c>
      <c r="GB65">
        <v>164</v>
      </c>
      <c r="GC65" t="s">
        <v>73</v>
      </c>
      <c r="GD65">
        <v>248.75</v>
      </c>
      <c r="GE65" t="s">
        <v>73</v>
      </c>
      <c r="GF65">
        <v>61</v>
      </c>
      <c r="GG65" t="s">
        <v>73</v>
      </c>
      <c r="GH65">
        <v>17329</v>
      </c>
      <c r="GI65" t="s">
        <v>73</v>
      </c>
      <c r="GJ65">
        <v>12963</v>
      </c>
      <c r="GK65" t="s">
        <v>73</v>
      </c>
      <c r="GL65">
        <v>5568</v>
      </c>
      <c r="GM65" t="s">
        <v>73</v>
      </c>
      <c r="GN65">
        <v>838</v>
      </c>
    </row>
    <row r="66" spans="9:196" x14ac:dyDescent="0.3">
      <c r="I66" t="s">
        <v>74</v>
      </c>
      <c r="J66">
        <v>3511.2</v>
      </c>
      <c r="K66" t="s">
        <v>74</v>
      </c>
      <c r="L66">
        <v>4255.5</v>
      </c>
      <c r="M66" t="s">
        <v>74</v>
      </c>
      <c r="N66">
        <v>97.078000000000003</v>
      </c>
      <c r="O66" t="s">
        <v>74</v>
      </c>
      <c r="P66">
        <v>104.1</v>
      </c>
      <c r="Q66" t="s">
        <v>74</v>
      </c>
      <c r="R66">
        <v>103.99</v>
      </c>
      <c r="S66" t="s">
        <v>74</v>
      </c>
      <c r="T66">
        <v>116.28</v>
      </c>
      <c r="U66" t="s">
        <v>74</v>
      </c>
      <c r="V66">
        <v>1342.28</v>
      </c>
      <c r="W66" t="s">
        <v>74</v>
      </c>
      <c r="X66">
        <v>149</v>
      </c>
      <c r="Y66" t="s">
        <v>74</v>
      </c>
      <c r="Z66">
        <v>1668629</v>
      </c>
      <c r="AA66" t="s">
        <v>74</v>
      </c>
      <c r="AB66">
        <v>6982653</v>
      </c>
      <c r="AC66" t="s">
        <v>74</v>
      </c>
      <c r="AD66">
        <v>3270368</v>
      </c>
      <c r="AE66" t="s">
        <v>74</v>
      </c>
      <c r="AF66">
        <v>4171017</v>
      </c>
      <c r="AG66" t="s">
        <v>74</v>
      </c>
      <c r="AH66">
        <v>4338771</v>
      </c>
      <c r="AI66" t="s">
        <v>74</v>
      </c>
      <c r="AJ66">
        <v>2274769</v>
      </c>
      <c r="AK66" t="s">
        <v>74</v>
      </c>
      <c r="AL66">
        <v>57.8795</v>
      </c>
      <c r="AM66" t="s">
        <v>74</v>
      </c>
      <c r="AN66">
        <v>1341.8954000000001</v>
      </c>
      <c r="AO66" t="s">
        <v>74</v>
      </c>
      <c r="AP66">
        <v>1356.2367999999999</v>
      </c>
      <c r="AQ66" t="s">
        <v>74</v>
      </c>
      <c r="AR66">
        <v>196.4213</v>
      </c>
      <c r="AS66" t="s">
        <v>74</v>
      </c>
      <c r="AT66">
        <v>1336.2772</v>
      </c>
      <c r="AU66" t="s">
        <v>74</v>
      </c>
      <c r="AV66">
        <v>49.99</v>
      </c>
      <c r="AW66" t="s">
        <v>74</v>
      </c>
      <c r="AX66">
        <v>49.9495</v>
      </c>
      <c r="AY66" t="s">
        <v>74</v>
      </c>
      <c r="AZ66">
        <v>222.7004</v>
      </c>
      <c r="BA66" t="s">
        <v>74</v>
      </c>
      <c r="BB66">
        <v>332.38330000000002</v>
      </c>
      <c r="BC66" t="s">
        <v>74</v>
      </c>
      <c r="BD66">
        <v>492.80189999999999</v>
      </c>
      <c r="BE66" t="s">
        <v>74</v>
      </c>
      <c r="BF66">
        <v>240.04570000000001</v>
      </c>
      <c r="BG66" t="s">
        <v>74</v>
      </c>
      <c r="BH66">
        <v>354.73039999999997</v>
      </c>
      <c r="BI66" t="s">
        <v>74</v>
      </c>
      <c r="BJ66">
        <v>302.34519999999998</v>
      </c>
      <c r="BK66" t="s">
        <v>74</v>
      </c>
      <c r="BL66">
        <v>285.08519999999999</v>
      </c>
      <c r="BM66" t="s">
        <v>74</v>
      </c>
      <c r="BN66">
        <v>321.5795</v>
      </c>
      <c r="BO66" t="s">
        <v>74</v>
      </c>
      <c r="BP66">
        <v>1.6706000000000001</v>
      </c>
      <c r="BQ66" t="s">
        <v>74</v>
      </c>
      <c r="BR66">
        <v>1659</v>
      </c>
      <c r="BS66" t="s">
        <v>74</v>
      </c>
      <c r="BT66">
        <v>50.21</v>
      </c>
      <c r="BU66" t="s">
        <v>74</v>
      </c>
      <c r="BV66">
        <v>170</v>
      </c>
      <c r="BW66" t="s">
        <v>74</v>
      </c>
      <c r="BX66">
        <v>21.19</v>
      </c>
      <c r="BY66" t="s">
        <v>74</v>
      </c>
      <c r="BZ66">
        <v>204</v>
      </c>
      <c r="CA66" t="s">
        <v>74</v>
      </c>
      <c r="CB66">
        <v>513.12</v>
      </c>
      <c r="CC66" t="s">
        <v>74</v>
      </c>
      <c r="CD66">
        <v>5016</v>
      </c>
      <c r="CE66" t="s">
        <v>74</v>
      </c>
      <c r="CF66">
        <v>413.2</v>
      </c>
      <c r="CG66" t="s">
        <v>74</v>
      </c>
      <c r="CH66">
        <v>8</v>
      </c>
      <c r="CI66" t="s">
        <v>74</v>
      </c>
      <c r="CJ66">
        <v>0.62</v>
      </c>
      <c r="CK66" t="s">
        <v>74</v>
      </c>
      <c r="CL66">
        <v>54</v>
      </c>
      <c r="CM66" t="s">
        <v>74</v>
      </c>
      <c r="CN66">
        <v>5.04</v>
      </c>
      <c r="CO66" t="s">
        <v>74</v>
      </c>
      <c r="CP66">
        <v>7018</v>
      </c>
      <c r="CQ66" t="s">
        <v>74</v>
      </c>
      <c r="CR66">
        <v>424.6</v>
      </c>
      <c r="CS66" t="s">
        <v>74</v>
      </c>
      <c r="CT66">
        <v>32</v>
      </c>
      <c r="CU66" t="s">
        <v>74</v>
      </c>
      <c r="CV66">
        <v>1.28</v>
      </c>
      <c r="CW66" t="s">
        <v>74</v>
      </c>
      <c r="CX66">
        <v>6</v>
      </c>
      <c r="CY66" t="s">
        <v>74</v>
      </c>
      <c r="CZ66">
        <v>1124953</v>
      </c>
      <c r="DA66" t="s">
        <v>74</v>
      </c>
      <c r="DB66">
        <v>4774</v>
      </c>
      <c r="DC66" t="s">
        <v>74</v>
      </c>
      <c r="DD66">
        <v>12517.25</v>
      </c>
      <c r="DE66" t="s">
        <v>74</v>
      </c>
      <c r="DF66">
        <v>13</v>
      </c>
      <c r="DG66" t="s">
        <v>74</v>
      </c>
      <c r="DH66">
        <v>16.22</v>
      </c>
      <c r="DI66" t="s">
        <v>74</v>
      </c>
      <c r="DJ66">
        <v>24</v>
      </c>
      <c r="DK66" t="s">
        <v>74</v>
      </c>
      <c r="DL66">
        <v>99.23</v>
      </c>
      <c r="DM66" t="s">
        <v>74</v>
      </c>
      <c r="DN66">
        <v>164.56</v>
      </c>
      <c r="DO66" t="s">
        <v>74</v>
      </c>
      <c r="DP66">
        <v>57.01</v>
      </c>
      <c r="DQ66" t="s">
        <v>74</v>
      </c>
      <c r="DR66">
        <v>480</v>
      </c>
      <c r="DS66" t="s">
        <v>74</v>
      </c>
      <c r="DT66">
        <v>364</v>
      </c>
      <c r="DU66" t="s">
        <v>74</v>
      </c>
      <c r="DV66">
        <v>3840</v>
      </c>
      <c r="DW66" t="s">
        <v>74</v>
      </c>
      <c r="DX66">
        <v>1088</v>
      </c>
      <c r="DY66" t="s">
        <v>74</v>
      </c>
      <c r="DZ66">
        <v>1762</v>
      </c>
      <c r="EA66" t="s">
        <v>74</v>
      </c>
      <c r="EB66">
        <v>73761193.310000002</v>
      </c>
      <c r="EC66" t="s">
        <v>74</v>
      </c>
      <c r="ED66">
        <v>33554367.210000001</v>
      </c>
      <c r="EE66" t="s">
        <v>74</v>
      </c>
      <c r="EF66">
        <v>41727612.159999996</v>
      </c>
      <c r="EG66" t="s">
        <v>74</v>
      </c>
      <c r="EH66">
        <v>69833318</v>
      </c>
      <c r="EI66" t="s">
        <v>74</v>
      </c>
      <c r="EJ66">
        <v>318777217</v>
      </c>
      <c r="EK66" t="s">
        <v>74</v>
      </c>
      <c r="EL66">
        <v>5819985</v>
      </c>
      <c r="EM66" t="s">
        <v>74</v>
      </c>
      <c r="EN66">
        <v>161932350</v>
      </c>
      <c r="EO66" t="s">
        <v>74</v>
      </c>
      <c r="EP66">
        <v>9</v>
      </c>
      <c r="EQ66" t="s">
        <v>74</v>
      </c>
      <c r="ER66">
        <v>0</v>
      </c>
      <c r="ES66" t="s">
        <v>74</v>
      </c>
      <c r="ET66">
        <v>3</v>
      </c>
      <c r="EU66" t="s">
        <v>74</v>
      </c>
      <c r="EV66">
        <v>113526.68</v>
      </c>
      <c r="EW66" t="s">
        <v>74</v>
      </c>
      <c r="EX66">
        <v>0</v>
      </c>
      <c r="EY66" t="s">
        <v>74</v>
      </c>
      <c r="EZ66">
        <v>23898.75</v>
      </c>
      <c r="FA66" t="s">
        <v>74</v>
      </c>
      <c r="FB66">
        <v>0</v>
      </c>
      <c r="FC66" t="s">
        <v>74</v>
      </c>
      <c r="FD66">
        <v>319869</v>
      </c>
      <c r="FE66" t="s">
        <v>74</v>
      </c>
      <c r="FF66">
        <v>0</v>
      </c>
      <c r="FG66" t="s">
        <v>74</v>
      </c>
      <c r="FH66">
        <v>40410</v>
      </c>
      <c r="FI66" t="s">
        <v>74</v>
      </c>
      <c r="FJ66">
        <v>8.51</v>
      </c>
      <c r="FK66" t="s">
        <v>74</v>
      </c>
      <c r="FL66">
        <v>63.56</v>
      </c>
      <c r="FM66" t="s">
        <v>74</v>
      </c>
      <c r="FN66">
        <v>8662.0400000000009</v>
      </c>
      <c r="FO66" t="s">
        <v>74</v>
      </c>
      <c r="FP66">
        <v>16.600000000000001</v>
      </c>
      <c r="FQ66" t="s">
        <v>74</v>
      </c>
      <c r="FR66">
        <v>6.12</v>
      </c>
      <c r="FS66" t="s">
        <v>74</v>
      </c>
      <c r="FT66">
        <v>258.5</v>
      </c>
      <c r="FU66" t="s">
        <v>74</v>
      </c>
      <c r="FV66">
        <v>0</v>
      </c>
      <c r="FW66" t="s">
        <v>74</v>
      </c>
      <c r="FX66">
        <v>66.45</v>
      </c>
      <c r="FY66" t="s">
        <v>74</v>
      </c>
      <c r="FZ66">
        <v>79</v>
      </c>
      <c r="GA66" t="s">
        <v>74</v>
      </c>
      <c r="GB66">
        <v>162</v>
      </c>
      <c r="GC66" t="s">
        <v>74</v>
      </c>
      <c r="GD66">
        <v>290.25</v>
      </c>
      <c r="GE66" t="s">
        <v>74</v>
      </c>
      <c r="GF66">
        <v>60</v>
      </c>
      <c r="GG66" t="s">
        <v>74</v>
      </c>
      <c r="GH66">
        <v>8459</v>
      </c>
      <c r="GI66" t="s">
        <v>74</v>
      </c>
      <c r="GJ66">
        <v>10907</v>
      </c>
      <c r="GK66" t="s">
        <v>74</v>
      </c>
      <c r="GL66">
        <v>5093</v>
      </c>
      <c r="GM66" t="s">
        <v>74</v>
      </c>
      <c r="GN66">
        <v>829</v>
      </c>
    </row>
    <row r="67" spans="9:196" x14ac:dyDescent="0.3">
      <c r="I67" t="s">
        <v>75</v>
      </c>
      <c r="J67">
        <v>3153.8</v>
      </c>
      <c r="K67" t="s">
        <v>75</v>
      </c>
      <c r="L67">
        <v>3822.6</v>
      </c>
      <c r="M67" t="s">
        <v>75</v>
      </c>
      <c r="N67">
        <v>97.078000000000003</v>
      </c>
      <c r="O67" t="s">
        <v>75</v>
      </c>
      <c r="P67">
        <v>95.41</v>
      </c>
      <c r="Q67" t="s">
        <v>75</v>
      </c>
      <c r="R67">
        <v>90.65</v>
      </c>
      <c r="S67" t="s">
        <v>75</v>
      </c>
      <c r="T67">
        <v>117.9</v>
      </c>
      <c r="U67" t="s">
        <v>75</v>
      </c>
      <c r="V67">
        <v>1263.51</v>
      </c>
      <c r="W67" t="s">
        <v>75</v>
      </c>
      <c r="X67">
        <v>131</v>
      </c>
      <c r="Y67" t="s">
        <v>75</v>
      </c>
      <c r="Z67">
        <v>1630975</v>
      </c>
      <c r="AA67" t="s">
        <v>75</v>
      </c>
      <c r="AB67">
        <v>6634844</v>
      </c>
      <c r="AC67" t="s">
        <v>75</v>
      </c>
      <c r="AD67">
        <v>2941282</v>
      </c>
      <c r="AE67" t="s">
        <v>75</v>
      </c>
      <c r="AF67">
        <v>3413780</v>
      </c>
      <c r="AG67" t="s">
        <v>75</v>
      </c>
      <c r="AH67">
        <v>4015426</v>
      </c>
      <c r="AI67" t="s">
        <v>75</v>
      </c>
      <c r="AJ67">
        <v>2369779</v>
      </c>
      <c r="AK67" t="s">
        <v>75</v>
      </c>
      <c r="AL67">
        <v>44.7971</v>
      </c>
      <c r="AM67" t="s">
        <v>75</v>
      </c>
      <c r="AN67">
        <v>1263.175</v>
      </c>
      <c r="AO67" t="s">
        <v>75</v>
      </c>
      <c r="AP67">
        <v>1308.4445000000001</v>
      </c>
      <c r="AQ67" t="s">
        <v>75</v>
      </c>
      <c r="AR67">
        <v>185.11150000000001</v>
      </c>
      <c r="AS67" t="s">
        <v>75</v>
      </c>
      <c r="AT67">
        <v>1255.6210000000001</v>
      </c>
      <c r="AU67" t="s">
        <v>75</v>
      </c>
      <c r="AV67">
        <v>57.890999999999998</v>
      </c>
      <c r="AW67" t="s">
        <v>75</v>
      </c>
      <c r="AX67">
        <v>59.212499999999999</v>
      </c>
      <c r="AY67" t="s">
        <v>75</v>
      </c>
      <c r="AZ67">
        <v>241.36099999999999</v>
      </c>
      <c r="BA67" t="s">
        <v>75</v>
      </c>
      <c r="BB67">
        <v>351.64350000000002</v>
      </c>
      <c r="BC67" t="s">
        <v>75</v>
      </c>
      <c r="BD67">
        <v>537.89750000000004</v>
      </c>
      <c r="BE67" t="s">
        <v>75</v>
      </c>
      <c r="BF67">
        <v>251.99700000000001</v>
      </c>
      <c r="BG67" t="s">
        <v>75</v>
      </c>
      <c r="BH67">
        <v>377.78050000000002</v>
      </c>
      <c r="BI67" t="s">
        <v>75</v>
      </c>
      <c r="BJ67">
        <v>316.81150000000002</v>
      </c>
      <c r="BK67" t="s">
        <v>75</v>
      </c>
      <c r="BL67">
        <v>321.74450000000002</v>
      </c>
      <c r="BM67" t="s">
        <v>75</v>
      </c>
      <c r="BN67">
        <v>347.00599999999997</v>
      </c>
      <c r="BO67" t="s">
        <v>75</v>
      </c>
      <c r="BP67">
        <v>1.3734999999999999</v>
      </c>
      <c r="BQ67" t="s">
        <v>75</v>
      </c>
      <c r="BR67">
        <v>2540</v>
      </c>
      <c r="BS67" t="s">
        <v>75</v>
      </c>
      <c r="BT67">
        <v>55.68</v>
      </c>
      <c r="BU67" t="s">
        <v>75</v>
      </c>
      <c r="BV67">
        <v>169</v>
      </c>
      <c r="BW67" t="s">
        <v>75</v>
      </c>
      <c r="BX67">
        <v>21.02</v>
      </c>
      <c r="BY67" t="s">
        <v>75</v>
      </c>
      <c r="BZ67">
        <v>203</v>
      </c>
      <c r="CA67" t="s">
        <v>75</v>
      </c>
      <c r="CB67">
        <v>516.5</v>
      </c>
      <c r="CC67" t="s">
        <v>75</v>
      </c>
      <c r="CD67">
        <v>5059</v>
      </c>
      <c r="CE67" t="s">
        <v>75</v>
      </c>
      <c r="CF67">
        <v>417.15</v>
      </c>
      <c r="CG67" t="s">
        <v>75</v>
      </c>
      <c r="CH67">
        <v>5</v>
      </c>
      <c r="CI67" t="s">
        <v>75</v>
      </c>
      <c r="CJ67">
        <v>0.28000000000000003</v>
      </c>
      <c r="CK67" t="s">
        <v>75</v>
      </c>
      <c r="CL67">
        <v>54</v>
      </c>
      <c r="CM67" t="s">
        <v>75</v>
      </c>
      <c r="CN67">
        <v>4.45</v>
      </c>
      <c r="CO67" t="s">
        <v>75</v>
      </c>
      <c r="CP67">
        <v>7039</v>
      </c>
      <c r="CQ67" t="s">
        <v>75</v>
      </c>
      <c r="CR67">
        <v>427.03</v>
      </c>
      <c r="CS67" t="s">
        <v>75</v>
      </c>
      <c r="CT67">
        <v>29</v>
      </c>
      <c r="CU67" t="s">
        <v>75</v>
      </c>
      <c r="CV67">
        <v>1.22</v>
      </c>
      <c r="CW67" t="s">
        <v>75</v>
      </c>
      <c r="CX67">
        <v>5</v>
      </c>
      <c r="CY67" t="s">
        <v>75</v>
      </c>
      <c r="CZ67">
        <v>885447</v>
      </c>
      <c r="DA67" t="s">
        <v>75</v>
      </c>
      <c r="DB67">
        <v>4784</v>
      </c>
      <c r="DC67" t="s">
        <v>75</v>
      </c>
      <c r="DD67">
        <v>12600.12</v>
      </c>
      <c r="DE67" t="s">
        <v>75</v>
      </c>
      <c r="DF67">
        <v>14</v>
      </c>
      <c r="DG67" t="s">
        <v>75</v>
      </c>
      <c r="DH67">
        <v>35.5</v>
      </c>
      <c r="DI67" t="s">
        <v>75</v>
      </c>
      <c r="DJ67">
        <v>23</v>
      </c>
      <c r="DK67" t="s">
        <v>75</v>
      </c>
      <c r="DL67">
        <v>77.900000000000006</v>
      </c>
      <c r="DM67" t="s">
        <v>75</v>
      </c>
      <c r="DN67">
        <v>165.49</v>
      </c>
      <c r="DO67" t="s">
        <v>75</v>
      </c>
      <c r="DP67">
        <v>53.46</v>
      </c>
      <c r="DQ67" t="s">
        <v>75</v>
      </c>
      <c r="DR67">
        <v>478</v>
      </c>
      <c r="DS67" t="s">
        <v>75</v>
      </c>
      <c r="DT67">
        <v>470</v>
      </c>
      <c r="DU67" t="s">
        <v>75</v>
      </c>
      <c r="DV67">
        <v>3793</v>
      </c>
      <c r="DW67" t="s">
        <v>75</v>
      </c>
      <c r="DX67">
        <v>1053</v>
      </c>
      <c r="DY67" t="s">
        <v>75</v>
      </c>
      <c r="DZ67">
        <v>1703</v>
      </c>
      <c r="EA67" t="s">
        <v>75</v>
      </c>
      <c r="EB67">
        <v>72905242.530000001</v>
      </c>
      <c r="EC67" t="s">
        <v>75</v>
      </c>
      <c r="ED67">
        <v>32712623.859999999</v>
      </c>
      <c r="EE67" t="s">
        <v>75</v>
      </c>
      <c r="EF67">
        <v>40397315.450000003</v>
      </c>
      <c r="EG67" t="s">
        <v>75</v>
      </c>
      <c r="EH67">
        <v>68254945</v>
      </c>
      <c r="EI67" t="s">
        <v>75</v>
      </c>
      <c r="EJ67">
        <v>315116104</v>
      </c>
      <c r="EK67" t="s">
        <v>75</v>
      </c>
      <c r="EL67">
        <v>5691918</v>
      </c>
      <c r="EM67" t="s">
        <v>75</v>
      </c>
      <c r="EN67">
        <v>156839960</v>
      </c>
      <c r="EO67" t="s">
        <v>75</v>
      </c>
      <c r="EP67">
        <v>9</v>
      </c>
      <c r="EQ67" t="s">
        <v>75</v>
      </c>
      <c r="ER67">
        <v>0</v>
      </c>
      <c r="ES67" t="s">
        <v>75</v>
      </c>
      <c r="ET67">
        <v>0</v>
      </c>
      <c r="EU67" t="s">
        <v>75</v>
      </c>
      <c r="EV67">
        <v>127452.55</v>
      </c>
      <c r="EW67" t="s">
        <v>75</v>
      </c>
      <c r="EX67">
        <v>0</v>
      </c>
      <c r="EY67" t="s">
        <v>75</v>
      </c>
      <c r="EZ67">
        <v>0</v>
      </c>
      <c r="FA67" t="s">
        <v>75</v>
      </c>
      <c r="FB67">
        <v>0</v>
      </c>
      <c r="FC67" t="s">
        <v>75</v>
      </c>
      <c r="FD67">
        <v>413945</v>
      </c>
      <c r="FE67" t="s">
        <v>75</v>
      </c>
      <c r="FF67">
        <v>0</v>
      </c>
      <c r="FG67" t="s">
        <v>75</v>
      </c>
      <c r="FH67">
        <v>0</v>
      </c>
      <c r="FI67" t="s">
        <v>75</v>
      </c>
      <c r="FJ67">
        <v>9.1999999999999993</v>
      </c>
      <c r="FK67" t="s">
        <v>75</v>
      </c>
      <c r="FL67">
        <v>64.5</v>
      </c>
      <c r="FM67" t="s">
        <v>75</v>
      </c>
      <c r="FN67">
        <v>7629.94</v>
      </c>
      <c r="FO67" t="s">
        <v>75</v>
      </c>
      <c r="FP67">
        <v>16.2</v>
      </c>
      <c r="FQ67" t="s">
        <v>75</v>
      </c>
      <c r="FR67">
        <v>6.19</v>
      </c>
      <c r="FS67" t="s">
        <v>75</v>
      </c>
      <c r="FT67">
        <v>281.5</v>
      </c>
      <c r="FU67" t="s">
        <v>75</v>
      </c>
      <c r="FV67">
        <v>0</v>
      </c>
      <c r="FW67" t="s">
        <v>75</v>
      </c>
      <c r="FX67">
        <v>0</v>
      </c>
      <c r="FY67" t="s">
        <v>75</v>
      </c>
      <c r="FZ67">
        <v>80</v>
      </c>
      <c r="GA67" t="s">
        <v>75</v>
      </c>
      <c r="GB67">
        <v>173</v>
      </c>
      <c r="GC67" t="s">
        <v>75</v>
      </c>
      <c r="GD67">
        <v>342.3</v>
      </c>
      <c r="GE67" t="s">
        <v>75</v>
      </c>
      <c r="GF67">
        <v>55</v>
      </c>
      <c r="GG67" t="s">
        <v>75</v>
      </c>
      <c r="GH67">
        <v>9582</v>
      </c>
      <c r="GI67" t="s">
        <v>75</v>
      </c>
      <c r="GJ67">
        <v>16031</v>
      </c>
      <c r="GK67" t="s">
        <v>75</v>
      </c>
      <c r="GL67">
        <v>4829</v>
      </c>
      <c r="GM67" t="s">
        <v>75</v>
      </c>
      <c r="GN67">
        <v>811</v>
      </c>
    </row>
    <row r="68" spans="9:196" x14ac:dyDescent="0.3">
      <c r="I68" t="s">
        <v>76</v>
      </c>
      <c r="J68">
        <v>4892.3999999999996</v>
      </c>
      <c r="K68" t="s">
        <v>76</v>
      </c>
      <c r="L68">
        <v>5475.2</v>
      </c>
      <c r="M68" t="s">
        <v>76</v>
      </c>
      <c r="N68">
        <v>96.992000000000004</v>
      </c>
      <c r="O68" t="s">
        <v>76</v>
      </c>
      <c r="P68">
        <v>100.65</v>
      </c>
      <c r="Q68" t="s">
        <v>76</v>
      </c>
      <c r="R68">
        <v>98.83</v>
      </c>
      <c r="S68" t="s">
        <v>76</v>
      </c>
      <c r="T68">
        <v>118.64</v>
      </c>
      <c r="U68" t="s">
        <v>76</v>
      </c>
      <c r="V68">
        <v>1264.55</v>
      </c>
      <c r="W68" t="s">
        <v>76</v>
      </c>
      <c r="X68">
        <v>126</v>
      </c>
      <c r="Y68" t="s">
        <v>76</v>
      </c>
      <c r="Z68">
        <v>1817854</v>
      </c>
      <c r="AA68" t="s">
        <v>76</v>
      </c>
      <c r="AB68">
        <v>7310160</v>
      </c>
      <c r="AC68" t="s">
        <v>76</v>
      </c>
      <c r="AD68">
        <v>3272879</v>
      </c>
      <c r="AE68" t="s">
        <v>76</v>
      </c>
      <c r="AF68">
        <v>3990294</v>
      </c>
      <c r="AG68" t="s">
        <v>76</v>
      </c>
      <c r="AH68">
        <v>4409944</v>
      </c>
      <c r="AI68" t="s">
        <v>76</v>
      </c>
      <c r="AJ68">
        <v>2395626</v>
      </c>
      <c r="AK68" t="s">
        <v>76</v>
      </c>
      <c r="AL68">
        <v>65.578299999999999</v>
      </c>
      <c r="AM68" t="s">
        <v>76</v>
      </c>
      <c r="AN68">
        <v>1261.3499999999999</v>
      </c>
      <c r="AO68" t="s">
        <v>76</v>
      </c>
      <c r="AP68">
        <v>1305.5172</v>
      </c>
      <c r="AQ68" t="s">
        <v>76</v>
      </c>
      <c r="AR68">
        <v>184.5745</v>
      </c>
      <c r="AS68" t="s">
        <v>76</v>
      </c>
      <c r="AT68">
        <v>1262.2818</v>
      </c>
      <c r="AU68" t="s">
        <v>76</v>
      </c>
      <c r="AV68">
        <v>69.355000000000004</v>
      </c>
      <c r="AW68" t="s">
        <v>76</v>
      </c>
      <c r="AX68">
        <v>69.695400000000006</v>
      </c>
      <c r="AY68" t="s">
        <v>76</v>
      </c>
      <c r="AZ68">
        <v>255.94220000000001</v>
      </c>
      <c r="BA68" t="s">
        <v>76</v>
      </c>
      <c r="BB68">
        <v>365.79629999999997</v>
      </c>
      <c r="BC68" t="s">
        <v>76</v>
      </c>
      <c r="BD68">
        <v>593.91089999999997</v>
      </c>
      <c r="BE68" t="s">
        <v>76</v>
      </c>
      <c r="BF68">
        <v>253.035</v>
      </c>
      <c r="BG68" t="s">
        <v>76</v>
      </c>
      <c r="BH68">
        <v>402.16309999999999</v>
      </c>
      <c r="BI68" t="s">
        <v>76</v>
      </c>
      <c r="BJ68">
        <v>318.81270000000001</v>
      </c>
      <c r="BK68" t="s">
        <v>76</v>
      </c>
      <c r="BL68">
        <v>335.7604</v>
      </c>
      <c r="BM68" t="s">
        <v>76</v>
      </c>
      <c r="BN68">
        <v>368.85399999999998</v>
      </c>
      <c r="BO68" t="s">
        <v>76</v>
      </c>
      <c r="BP68">
        <v>1.1680999999999999</v>
      </c>
      <c r="BQ68" t="s">
        <v>76</v>
      </c>
      <c r="BR68">
        <v>3823</v>
      </c>
      <c r="BS68" t="s">
        <v>76</v>
      </c>
      <c r="BT68">
        <v>66.14</v>
      </c>
      <c r="BU68" t="s">
        <v>76</v>
      </c>
      <c r="BV68">
        <v>160</v>
      </c>
      <c r="BW68" t="s">
        <v>76</v>
      </c>
      <c r="BX68">
        <v>21.23</v>
      </c>
      <c r="BY68" t="s">
        <v>76</v>
      </c>
      <c r="BZ68">
        <v>198</v>
      </c>
      <c r="CA68" t="s">
        <v>76</v>
      </c>
      <c r="CB68">
        <v>599.38</v>
      </c>
      <c r="CC68" t="s">
        <v>76</v>
      </c>
      <c r="CD68">
        <v>5096</v>
      </c>
      <c r="CE68" t="s">
        <v>76</v>
      </c>
      <c r="CF68">
        <v>419.67</v>
      </c>
      <c r="CG68" t="s">
        <v>76</v>
      </c>
      <c r="CH68">
        <v>8</v>
      </c>
      <c r="CI68" t="s">
        <v>76</v>
      </c>
      <c r="CJ68">
        <v>0.41</v>
      </c>
      <c r="CK68" t="s">
        <v>76</v>
      </c>
      <c r="CL68">
        <v>56</v>
      </c>
      <c r="CM68" t="s">
        <v>76</v>
      </c>
      <c r="CN68">
        <v>4.4800000000000004</v>
      </c>
      <c r="CO68" t="s">
        <v>76</v>
      </c>
      <c r="CP68">
        <v>7060</v>
      </c>
      <c r="CQ68" t="s">
        <v>76</v>
      </c>
      <c r="CR68">
        <v>429.8</v>
      </c>
      <c r="CS68" t="s">
        <v>76</v>
      </c>
      <c r="CT68">
        <v>13</v>
      </c>
      <c r="CU68" t="s">
        <v>76</v>
      </c>
      <c r="CV68">
        <v>0.46</v>
      </c>
      <c r="CW68" t="s">
        <v>76</v>
      </c>
      <c r="CX68">
        <v>10</v>
      </c>
      <c r="CY68" t="s">
        <v>76</v>
      </c>
      <c r="CZ68">
        <v>1936471</v>
      </c>
      <c r="DA68" t="s">
        <v>76</v>
      </c>
      <c r="DB68">
        <v>4793</v>
      </c>
      <c r="DC68" t="s">
        <v>76</v>
      </c>
      <c r="DD68">
        <v>12642.52</v>
      </c>
      <c r="DE68" t="s">
        <v>76</v>
      </c>
      <c r="DF68">
        <v>20</v>
      </c>
      <c r="DG68" t="s">
        <v>76</v>
      </c>
      <c r="DH68">
        <v>50.41</v>
      </c>
      <c r="DI68" t="s">
        <v>76</v>
      </c>
      <c r="DJ68">
        <v>22</v>
      </c>
      <c r="DK68" t="s">
        <v>76</v>
      </c>
      <c r="DL68">
        <v>112.77</v>
      </c>
      <c r="DM68" t="s">
        <v>76</v>
      </c>
      <c r="DN68">
        <v>165.94</v>
      </c>
      <c r="DO68" t="s">
        <v>76</v>
      </c>
      <c r="DP68">
        <v>55.32</v>
      </c>
      <c r="DQ68" t="s">
        <v>76</v>
      </c>
      <c r="DR68">
        <v>613</v>
      </c>
      <c r="DS68" t="s">
        <v>76</v>
      </c>
      <c r="DT68">
        <v>458</v>
      </c>
      <c r="DU68" t="s">
        <v>76</v>
      </c>
      <c r="DV68">
        <v>3758</v>
      </c>
      <c r="DW68" t="s">
        <v>76</v>
      </c>
      <c r="DX68">
        <v>1026</v>
      </c>
      <c r="DY68" t="s">
        <v>76</v>
      </c>
      <c r="DZ68">
        <v>1645</v>
      </c>
      <c r="EA68" t="s">
        <v>76</v>
      </c>
      <c r="EB68">
        <v>72252606.290000007</v>
      </c>
      <c r="EC68" t="s">
        <v>76</v>
      </c>
      <c r="ED68">
        <v>32151078.41</v>
      </c>
      <c r="EE68" t="s">
        <v>76</v>
      </c>
      <c r="EF68">
        <v>39024716.039999999</v>
      </c>
      <c r="EG68" t="s">
        <v>76</v>
      </c>
      <c r="EH68">
        <v>67209314</v>
      </c>
      <c r="EI68" t="s">
        <v>76</v>
      </c>
      <c r="EJ68">
        <v>312402418</v>
      </c>
      <c r="EK68" t="s">
        <v>76</v>
      </c>
      <c r="EL68">
        <v>5609490</v>
      </c>
      <c r="EM68" t="s">
        <v>76</v>
      </c>
      <c r="EN68">
        <v>151766289</v>
      </c>
      <c r="EO68" t="s">
        <v>76</v>
      </c>
      <c r="EP68">
        <v>23</v>
      </c>
      <c r="EQ68" t="s">
        <v>76</v>
      </c>
      <c r="ER68">
        <v>0</v>
      </c>
      <c r="ES68" t="s">
        <v>76</v>
      </c>
      <c r="ET68">
        <v>8</v>
      </c>
      <c r="EU68" t="s">
        <v>76</v>
      </c>
      <c r="EV68">
        <v>509301.89</v>
      </c>
      <c r="EW68" t="s">
        <v>76</v>
      </c>
      <c r="EX68">
        <v>0</v>
      </c>
      <c r="EY68" t="s">
        <v>76</v>
      </c>
      <c r="EZ68">
        <v>119974.92</v>
      </c>
      <c r="FA68" t="s">
        <v>76</v>
      </c>
      <c r="FB68">
        <v>0</v>
      </c>
      <c r="FC68" t="s">
        <v>76</v>
      </c>
      <c r="FD68">
        <v>2792374</v>
      </c>
      <c r="FE68" t="s">
        <v>76</v>
      </c>
      <c r="FF68">
        <v>0</v>
      </c>
      <c r="FG68" t="s">
        <v>76</v>
      </c>
      <c r="FH68">
        <v>218295</v>
      </c>
      <c r="FI68" t="s">
        <v>76</v>
      </c>
      <c r="FJ68">
        <v>15.45</v>
      </c>
      <c r="FK68" t="s">
        <v>76</v>
      </c>
      <c r="FL68">
        <v>71.38</v>
      </c>
      <c r="FM68" t="s">
        <v>76</v>
      </c>
      <c r="FN68">
        <v>7239.55</v>
      </c>
      <c r="FO68" t="s">
        <v>76</v>
      </c>
      <c r="FP68">
        <v>15.55</v>
      </c>
      <c r="FQ68" t="s">
        <v>76</v>
      </c>
      <c r="FR68">
        <v>5.8</v>
      </c>
      <c r="FS68" t="s">
        <v>76</v>
      </c>
      <c r="FT68">
        <v>1053.5</v>
      </c>
      <c r="FU68" t="s">
        <v>76</v>
      </c>
      <c r="FV68">
        <v>0</v>
      </c>
      <c r="FW68" t="s">
        <v>76</v>
      </c>
      <c r="FX68">
        <v>290</v>
      </c>
      <c r="FY68" t="s">
        <v>76</v>
      </c>
      <c r="FZ68">
        <v>80</v>
      </c>
      <c r="GA68" t="s">
        <v>76</v>
      </c>
      <c r="GB68">
        <v>182</v>
      </c>
      <c r="GC68" t="s">
        <v>76</v>
      </c>
      <c r="GD68">
        <v>402.38</v>
      </c>
      <c r="GE68" t="s">
        <v>76</v>
      </c>
      <c r="GF68">
        <v>59</v>
      </c>
      <c r="GG68" t="s">
        <v>76</v>
      </c>
      <c r="GH68">
        <v>12533</v>
      </c>
      <c r="GI68" t="s">
        <v>76</v>
      </c>
      <c r="GJ68">
        <v>22331</v>
      </c>
      <c r="GK68" t="s">
        <v>76</v>
      </c>
      <c r="GL68">
        <v>4697</v>
      </c>
      <c r="GM68" t="s">
        <v>76</v>
      </c>
      <c r="GN68">
        <v>777</v>
      </c>
    </row>
    <row r="69" spans="9:196" x14ac:dyDescent="0.3">
      <c r="I69" t="s">
        <v>77</v>
      </c>
      <c r="J69">
        <v>4054.8</v>
      </c>
      <c r="K69" t="s">
        <v>77</v>
      </c>
      <c r="L69">
        <v>5021.2</v>
      </c>
      <c r="M69" t="s">
        <v>77</v>
      </c>
      <c r="N69">
        <v>97.337000000000003</v>
      </c>
      <c r="O69" t="s">
        <v>77</v>
      </c>
      <c r="P69">
        <v>102.11</v>
      </c>
      <c r="Q69" t="s">
        <v>77</v>
      </c>
      <c r="R69">
        <v>100.97</v>
      </c>
      <c r="S69" t="s">
        <v>77</v>
      </c>
      <c r="T69">
        <v>118.64</v>
      </c>
      <c r="U69" t="s">
        <v>77</v>
      </c>
      <c r="V69">
        <v>1259.9100000000001</v>
      </c>
      <c r="W69" t="s">
        <v>77</v>
      </c>
      <c r="X69">
        <v>124</v>
      </c>
      <c r="Y69" t="s">
        <v>77</v>
      </c>
      <c r="Z69">
        <v>1859978</v>
      </c>
      <c r="AA69" t="s">
        <v>77</v>
      </c>
      <c r="AB69">
        <v>7804229</v>
      </c>
      <c r="AC69" t="s">
        <v>77</v>
      </c>
      <c r="AD69">
        <v>3286677</v>
      </c>
      <c r="AE69" t="s">
        <v>77</v>
      </c>
      <c r="AF69">
        <v>4249367</v>
      </c>
      <c r="AG69" t="s">
        <v>77</v>
      </c>
      <c r="AH69">
        <v>4540035</v>
      </c>
      <c r="AI69" t="s">
        <v>77</v>
      </c>
      <c r="AJ69">
        <v>2581558</v>
      </c>
      <c r="AK69" t="s">
        <v>77</v>
      </c>
      <c r="AL69">
        <v>42.286900000000003</v>
      </c>
      <c r="AM69" t="s">
        <v>77</v>
      </c>
      <c r="AN69">
        <v>1263.9652000000001</v>
      </c>
      <c r="AO69" t="s">
        <v>77</v>
      </c>
      <c r="AP69">
        <v>1338.0634</v>
      </c>
      <c r="AQ69" t="s">
        <v>77</v>
      </c>
      <c r="AR69">
        <v>185.01169999999999</v>
      </c>
      <c r="AS69" t="s">
        <v>77</v>
      </c>
      <c r="AT69">
        <v>1261.9565</v>
      </c>
      <c r="AU69" t="s">
        <v>77</v>
      </c>
      <c r="AV69">
        <v>64.965999999999994</v>
      </c>
      <c r="AW69" t="s">
        <v>77</v>
      </c>
      <c r="AX69">
        <v>64.293099999999995</v>
      </c>
      <c r="AY69" t="s">
        <v>77</v>
      </c>
      <c r="AZ69">
        <v>244.1036</v>
      </c>
      <c r="BA69" t="s">
        <v>77</v>
      </c>
      <c r="BB69">
        <v>363.81540000000001</v>
      </c>
      <c r="BC69" t="s">
        <v>77</v>
      </c>
      <c r="BD69">
        <v>629.75130000000001</v>
      </c>
      <c r="BE69" t="s">
        <v>77</v>
      </c>
      <c r="BF69">
        <v>258.9427</v>
      </c>
      <c r="BG69" t="s">
        <v>77</v>
      </c>
      <c r="BH69">
        <v>413.834</v>
      </c>
      <c r="BI69" t="s">
        <v>77</v>
      </c>
      <c r="BJ69">
        <v>301.8313</v>
      </c>
      <c r="BK69" t="s">
        <v>77</v>
      </c>
      <c r="BL69">
        <v>308.53859999999997</v>
      </c>
      <c r="BM69" t="s">
        <v>77</v>
      </c>
      <c r="BN69">
        <v>362.91090000000003</v>
      </c>
      <c r="BO69" t="s">
        <v>77</v>
      </c>
      <c r="BP69">
        <v>0.98499999999999999</v>
      </c>
      <c r="BQ69" t="s">
        <v>77</v>
      </c>
      <c r="BR69">
        <v>3362</v>
      </c>
      <c r="BS69" t="s">
        <v>77</v>
      </c>
      <c r="BT69">
        <v>64.81</v>
      </c>
      <c r="BU69" t="s">
        <v>77</v>
      </c>
      <c r="BV69">
        <v>154</v>
      </c>
      <c r="BW69" t="s">
        <v>77</v>
      </c>
      <c r="BX69">
        <v>21.53</v>
      </c>
      <c r="BY69" t="s">
        <v>77</v>
      </c>
      <c r="BZ69">
        <v>172</v>
      </c>
      <c r="CA69" t="s">
        <v>77</v>
      </c>
      <c r="CB69">
        <v>575.5</v>
      </c>
      <c r="CC69" t="s">
        <v>77</v>
      </c>
      <c r="CD69">
        <v>5141</v>
      </c>
      <c r="CE69" t="s">
        <v>77</v>
      </c>
      <c r="CF69">
        <v>423.54</v>
      </c>
      <c r="CG69" t="s">
        <v>77</v>
      </c>
      <c r="CH69">
        <v>8</v>
      </c>
      <c r="CI69" t="s">
        <v>77</v>
      </c>
      <c r="CJ69">
        <v>0.31</v>
      </c>
      <c r="CK69" t="s">
        <v>77</v>
      </c>
      <c r="CL69">
        <v>51</v>
      </c>
      <c r="CM69" t="s">
        <v>77</v>
      </c>
      <c r="CN69">
        <v>4.43</v>
      </c>
      <c r="CO69" t="s">
        <v>77</v>
      </c>
      <c r="CP69">
        <v>7101</v>
      </c>
      <c r="CQ69" t="s">
        <v>77</v>
      </c>
      <c r="CR69">
        <v>433.74</v>
      </c>
      <c r="CS69" t="s">
        <v>77</v>
      </c>
      <c r="CT69">
        <v>13</v>
      </c>
      <c r="CU69" t="s">
        <v>77</v>
      </c>
      <c r="CV69">
        <v>0.38</v>
      </c>
      <c r="CW69" t="s">
        <v>77</v>
      </c>
      <c r="CX69">
        <v>17</v>
      </c>
      <c r="CY69" t="s">
        <v>77</v>
      </c>
      <c r="CZ69">
        <v>3298291</v>
      </c>
      <c r="DA69" t="s">
        <v>77</v>
      </c>
      <c r="DB69">
        <v>4795</v>
      </c>
      <c r="DC69" t="s">
        <v>77</v>
      </c>
      <c r="DD69">
        <v>12704.87</v>
      </c>
      <c r="DE69" t="s">
        <v>77</v>
      </c>
      <c r="DF69">
        <v>33</v>
      </c>
      <c r="DG69" t="s">
        <v>77</v>
      </c>
      <c r="DH69">
        <v>53.85</v>
      </c>
      <c r="DI69" t="s">
        <v>77</v>
      </c>
      <c r="DJ69">
        <v>17</v>
      </c>
      <c r="DK69" t="s">
        <v>77</v>
      </c>
      <c r="DL69">
        <v>64.12</v>
      </c>
      <c r="DM69" t="s">
        <v>77</v>
      </c>
      <c r="DN69">
        <v>166.59</v>
      </c>
      <c r="DO69" t="s">
        <v>77</v>
      </c>
      <c r="DP69">
        <v>58.13</v>
      </c>
      <c r="DQ69" t="s">
        <v>77</v>
      </c>
      <c r="DR69">
        <v>516</v>
      </c>
      <c r="DS69" t="s">
        <v>77</v>
      </c>
      <c r="DT69">
        <v>446</v>
      </c>
      <c r="DU69" t="s">
        <v>77</v>
      </c>
      <c r="DV69">
        <v>3717</v>
      </c>
      <c r="DW69" t="s">
        <v>77</v>
      </c>
      <c r="DX69">
        <v>1003</v>
      </c>
      <c r="DY69" t="s">
        <v>77</v>
      </c>
      <c r="DZ69">
        <v>1597</v>
      </c>
      <c r="EA69" t="s">
        <v>77</v>
      </c>
      <c r="EB69">
        <v>71506477.829999998</v>
      </c>
      <c r="EC69" t="s">
        <v>77</v>
      </c>
      <c r="ED69">
        <v>31473273.960000001</v>
      </c>
      <c r="EE69" t="s">
        <v>77</v>
      </c>
      <c r="EF69">
        <v>37910717.590000004</v>
      </c>
      <c r="EG69" t="s">
        <v>77</v>
      </c>
      <c r="EH69">
        <v>65815511</v>
      </c>
      <c r="EI69" t="s">
        <v>77</v>
      </c>
      <c r="EJ69">
        <v>309495519</v>
      </c>
      <c r="EK69" t="s">
        <v>77</v>
      </c>
      <c r="EL69">
        <v>5495814</v>
      </c>
      <c r="EM69" t="s">
        <v>77</v>
      </c>
      <c r="EN69">
        <v>147502923</v>
      </c>
      <c r="EO69" t="s">
        <v>77</v>
      </c>
      <c r="EP69">
        <v>78</v>
      </c>
      <c r="EQ69" t="s">
        <v>77</v>
      </c>
      <c r="ER69">
        <v>1</v>
      </c>
      <c r="ES69" t="s">
        <v>77</v>
      </c>
      <c r="ET69">
        <v>14</v>
      </c>
      <c r="EU69" t="s">
        <v>77</v>
      </c>
      <c r="EV69">
        <v>1523511.51</v>
      </c>
      <c r="EW69" t="s">
        <v>77</v>
      </c>
      <c r="EX69">
        <v>8201.8799999999992</v>
      </c>
      <c r="EY69" t="s">
        <v>77</v>
      </c>
      <c r="EZ69">
        <v>328984.07</v>
      </c>
      <c r="FA69" t="s">
        <v>77</v>
      </c>
      <c r="FB69">
        <v>9695</v>
      </c>
      <c r="FC69" t="s">
        <v>77</v>
      </c>
      <c r="FD69">
        <v>6887597</v>
      </c>
      <c r="FE69" t="s">
        <v>77</v>
      </c>
      <c r="FF69">
        <v>700</v>
      </c>
      <c r="FG69" t="s">
        <v>77</v>
      </c>
      <c r="FH69">
        <v>1294506</v>
      </c>
      <c r="FI69" t="s">
        <v>77</v>
      </c>
      <c r="FJ69">
        <v>13.11</v>
      </c>
      <c r="FK69" t="s">
        <v>77</v>
      </c>
      <c r="FL69">
        <v>73.8</v>
      </c>
      <c r="FM69" t="s">
        <v>77</v>
      </c>
      <c r="FN69">
        <v>7400.64</v>
      </c>
      <c r="FO69" t="s">
        <v>77</v>
      </c>
      <c r="FP69">
        <v>15.86</v>
      </c>
      <c r="FQ69" t="s">
        <v>77</v>
      </c>
      <c r="FR69">
        <v>6.99</v>
      </c>
      <c r="FS69" t="s">
        <v>77</v>
      </c>
      <c r="FT69">
        <v>2985.8</v>
      </c>
      <c r="FU69" t="s">
        <v>77</v>
      </c>
      <c r="FV69">
        <v>10</v>
      </c>
      <c r="FW69" t="s">
        <v>77</v>
      </c>
      <c r="FX69">
        <v>726</v>
      </c>
      <c r="FY69" t="s">
        <v>77</v>
      </c>
      <c r="FZ69">
        <v>80</v>
      </c>
      <c r="GA69" t="s">
        <v>77</v>
      </c>
      <c r="GB69">
        <v>189</v>
      </c>
      <c r="GC69" t="s">
        <v>77</v>
      </c>
      <c r="GD69">
        <v>407.9</v>
      </c>
      <c r="GE69" t="s">
        <v>77</v>
      </c>
      <c r="GF69">
        <v>57</v>
      </c>
      <c r="GG69" t="s">
        <v>77</v>
      </c>
      <c r="GH69">
        <v>7636</v>
      </c>
      <c r="GI69" t="s">
        <v>77</v>
      </c>
      <c r="GJ69">
        <v>20468</v>
      </c>
      <c r="GK69" t="s">
        <v>77</v>
      </c>
      <c r="GL69">
        <v>4642</v>
      </c>
      <c r="GM69" t="s">
        <v>77</v>
      </c>
      <c r="GN69">
        <v>788</v>
      </c>
    </row>
    <row r="70" spans="9:196" x14ac:dyDescent="0.3">
      <c r="I70" t="s">
        <v>78</v>
      </c>
      <c r="J70">
        <v>1300.2</v>
      </c>
      <c r="K70" t="s">
        <v>78</v>
      </c>
      <c r="L70">
        <v>1920.5</v>
      </c>
      <c r="M70" t="s">
        <v>78</v>
      </c>
      <c r="N70">
        <v>97.680999999999997</v>
      </c>
      <c r="O70" t="s">
        <v>78</v>
      </c>
      <c r="P70">
        <v>98.81</v>
      </c>
      <c r="Q70" t="s">
        <v>78</v>
      </c>
      <c r="R70">
        <v>97.08</v>
      </c>
      <c r="S70" t="s">
        <v>78</v>
      </c>
      <c r="T70">
        <v>108.97</v>
      </c>
      <c r="U70" t="s">
        <v>78</v>
      </c>
      <c r="V70">
        <v>1238.8399999999999</v>
      </c>
      <c r="W70" t="s">
        <v>78</v>
      </c>
      <c r="X70">
        <v>124</v>
      </c>
      <c r="Y70" t="s">
        <v>78</v>
      </c>
      <c r="Z70">
        <v>1788966</v>
      </c>
      <c r="AA70" t="s">
        <v>78</v>
      </c>
      <c r="AB70">
        <v>7656800</v>
      </c>
      <c r="AC70" t="s">
        <v>78</v>
      </c>
      <c r="AD70">
        <v>3143716</v>
      </c>
      <c r="AE70" t="s">
        <v>78</v>
      </c>
      <c r="AF70">
        <v>4048159</v>
      </c>
      <c r="AG70" t="s">
        <v>78</v>
      </c>
      <c r="AH70">
        <v>4480648</v>
      </c>
      <c r="AI70" t="s">
        <v>78</v>
      </c>
      <c r="AJ70">
        <v>2455174</v>
      </c>
      <c r="AK70" t="s">
        <v>78</v>
      </c>
      <c r="AL70">
        <v>15.414300000000001</v>
      </c>
      <c r="AM70" t="s">
        <v>78</v>
      </c>
      <c r="AN70">
        <v>1238.3951999999999</v>
      </c>
      <c r="AO70" t="s">
        <v>78</v>
      </c>
      <c r="AP70">
        <v>1304.3108999999999</v>
      </c>
      <c r="AQ70" t="s">
        <v>78</v>
      </c>
      <c r="AR70">
        <v>181.2466</v>
      </c>
      <c r="AS70" t="s">
        <v>78</v>
      </c>
      <c r="AT70">
        <v>1239.6952000000001</v>
      </c>
      <c r="AU70" t="s">
        <v>78</v>
      </c>
      <c r="AV70">
        <v>71.364999999999995</v>
      </c>
      <c r="AW70" t="s">
        <v>78</v>
      </c>
      <c r="AX70">
        <v>71.138499999999993</v>
      </c>
      <c r="AY70" t="s">
        <v>78</v>
      </c>
      <c r="AZ70">
        <v>260.64760000000001</v>
      </c>
      <c r="BA70" t="s">
        <v>78</v>
      </c>
      <c r="BB70">
        <v>380.9452</v>
      </c>
      <c r="BC70" t="s">
        <v>78</v>
      </c>
      <c r="BD70">
        <v>704.08190000000002</v>
      </c>
      <c r="BE70" t="s">
        <v>78</v>
      </c>
      <c r="BF70">
        <v>253.51849999999999</v>
      </c>
      <c r="BG70" t="s">
        <v>78</v>
      </c>
      <c r="BH70">
        <v>444.74610000000001</v>
      </c>
      <c r="BI70" t="s">
        <v>78</v>
      </c>
      <c r="BJ70">
        <v>304.37610000000001</v>
      </c>
      <c r="BK70" t="s">
        <v>78</v>
      </c>
      <c r="BL70">
        <v>339.94659999999999</v>
      </c>
      <c r="BM70" t="s">
        <v>78</v>
      </c>
      <c r="BN70">
        <v>393.04090000000002</v>
      </c>
      <c r="BO70" t="s">
        <v>78</v>
      </c>
      <c r="BP70">
        <v>0.83550000000000002</v>
      </c>
      <c r="BQ70" t="s">
        <v>78</v>
      </c>
      <c r="BR70">
        <v>2685</v>
      </c>
      <c r="BS70" t="s">
        <v>78</v>
      </c>
      <c r="BT70">
        <v>72.42</v>
      </c>
      <c r="BU70" t="s">
        <v>78</v>
      </c>
      <c r="BV70">
        <v>150</v>
      </c>
      <c r="BW70" t="s">
        <v>78</v>
      </c>
      <c r="BX70">
        <v>21.53</v>
      </c>
      <c r="BY70" t="s">
        <v>78</v>
      </c>
      <c r="BZ70">
        <v>167</v>
      </c>
      <c r="CA70" t="s">
        <v>78</v>
      </c>
      <c r="CB70">
        <v>616.88</v>
      </c>
      <c r="CC70" t="s">
        <v>78</v>
      </c>
      <c r="CD70">
        <v>5180</v>
      </c>
      <c r="CE70" t="s">
        <v>78</v>
      </c>
      <c r="CF70">
        <v>427.01</v>
      </c>
      <c r="CG70" t="s">
        <v>78</v>
      </c>
      <c r="CH70">
        <v>13</v>
      </c>
      <c r="CI70" t="s">
        <v>78</v>
      </c>
      <c r="CJ70">
        <v>0.93</v>
      </c>
      <c r="CK70" t="s">
        <v>78</v>
      </c>
      <c r="CL70">
        <v>37</v>
      </c>
      <c r="CM70" t="s">
        <v>78</v>
      </c>
      <c r="CN70">
        <v>2.41</v>
      </c>
      <c r="CO70" t="s">
        <v>78</v>
      </c>
      <c r="CP70">
        <v>7143</v>
      </c>
      <c r="CQ70" t="s">
        <v>78</v>
      </c>
      <c r="CR70">
        <v>438.74</v>
      </c>
      <c r="CS70" t="s">
        <v>78</v>
      </c>
      <c r="CT70">
        <v>18</v>
      </c>
      <c r="CU70" t="s">
        <v>78</v>
      </c>
      <c r="CV70">
        <v>0.48</v>
      </c>
      <c r="CW70" t="s">
        <v>78</v>
      </c>
      <c r="CX70">
        <v>8</v>
      </c>
      <c r="CY70" t="s">
        <v>78</v>
      </c>
      <c r="CZ70">
        <v>1540114</v>
      </c>
      <c r="DA70" t="s">
        <v>78</v>
      </c>
      <c r="DB70">
        <v>4779</v>
      </c>
      <c r="DC70" t="s">
        <v>78</v>
      </c>
      <c r="DD70">
        <v>12715.14</v>
      </c>
      <c r="DE70" t="s">
        <v>78</v>
      </c>
      <c r="DF70">
        <v>19</v>
      </c>
      <c r="DG70" t="s">
        <v>78</v>
      </c>
      <c r="DH70">
        <v>34.69</v>
      </c>
      <c r="DI70" t="s">
        <v>78</v>
      </c>
      <c r="DJ70">
        <v>17</v>
      </c>
      <c r="DK70" t="s">
        <v>78</v>
      </c>
      <c r="DL70">
        <v>76.62</v>
      </c>
      <c r="DM70" t="s">
        <v>78</v>
      </c>
      <c r="DN70">
        <v>166.47</v>
      </c>
      <c r="DO70" t="s">
        <v>78</v>
      </c>
      <c r="DP70">
        <v>49.69</v>
      </c>
      <c r="DQ70" t="s">
        <v>78</v>
      </c>
      <c r="DR70">
        <v>485</v>
      </c>
      <c r="DS70" t="s">
        <v>78</v>
      </c>
      <c r="DT70">
        <v>446</v>
      </c>
      <c r="DU70" t="s">
        <v>78</v>
      </c>
      <c r="DV70">
        <v>3732</v>
      </c>
      <c r="DW70" t="s">
        <v>78</v>
      </c>
      <c r="DX70">
        <v>980</v>
      </c>
      <c r="DY70" t="s">
        <v>78</v>
      </c>
      <c r="DZ70">
        <v>1557</v>
      </c>
      <c r="EA70" t="s">
        <v>78</v>
      </c>
      <c r="EB70">
        <v>71799051.590000004</v>
      </c>
      <c r="EC70" t="s">
        <v>78</v>
      </c>
      <c r="ED70">
        <v>30920640.09</v>
      </c>
      <c r="EE70" t="s">
        <v>78</v>
      </c>
      <c r="EF70">
        <v>36931199.759999998</v>
      </c>
      <c r="EG70" t="s">
        <v>78</v>
      </c>
      <c r="EH70">
        <v>64757741</v>
      </c>
      <c r="EI70" t="s">
        <v>78</v>
      </c>
      <c r="EJ70">
        <v>310821253</v>
      </c>
      <c r="EK70" t="s">
        <v>78</v>
      </c>
      <c r="EL70">
        <v>5410127</v>
      </c>
      <c r="EM70" t="s">
        <v>78</v>
      </c>
      <c r="EN70">
        <v>143413598</v>
      </c>
      <c r="EO70" t="s">
        <v>78</v>
      </c>
      <c r="EP70">
        <v>49</v>
      </c>
      <c r="EQ70" t="s">
        <v>78</v>
      </c>
      <c r="ER70">
        <v>5</v>
      </c>
      <c r="ES70" t="s">
        <v>78</v>
      </c>
      <c r="ET70">
        <v>14</v>
      </c>
      <c r="EU70" t="s">
        <v>78</v>
      </c>
      <c r="EV70">
        <v>946924.57</v>
      </c>
      <c r="EW70" t="s">
        <v>78</v>
      </c>
      <c r="EX70">
        <v>219751.51</v>
      </c>
      <c r="EY70" t="s">
        <v>78</v>
      </c>
      <c r="EZ70">
        <v>573410.43000000005</v>
      </c>
      <c r="FA70" t="s">
        <v>78</v>
      </c>
      <c r="FB70">
        <v>472630</v>
      </c>
      <c r="FC70" t="s">
        <v>78</v>
      </c>
      <c r="FD70">
        <v>3909740</v>
      </c>
      <c r="FE70" t="s">
        <v>78</v>
      </c>
      <c r="FF70">
        <v>40020</v>
      </c>
      <c r="FG70" t="s">
        <v>78</v>
      </c>
      <c r="FH70">
        <v>3850367</v>
      </c>
      <c r="FI70" t="s">
        <v>78</v>
      </c>
      <c r="FJ70">
        <v>11.4</v>
      </c>
      <c r="FK70" t="s">
        <v>78</v>
      </c>
      <c r="FL70">
        <v>72.5</v>
      </c>
      <c r="FM70" t="s">
        <v>78</v>
      </c>
      <c r="FN70">
        <v>7509.47</v>
      </c>
      <c r="FO70" t="s">
        <v>78</v>
      </c>
      <c r="FP70">
        <v>15.49</v>
      </c>
      <c r="FQ70" t="s">
        <v>78</v>
      </c>
      <c r="FR70">
        <v>6.91</v>
      </c>
      <c r="FS70" t="s">
        <v>78</v>
      </c>
      <c r="FT70">
        <v>1700.5</v>
      </c>
      <c r="FU70" t="s">
        <v>78</v>
      </c>
      <c r="FV70">
        <v>625</v>
      </c>
      <c r="FW70" t="s">
        <v>78</v>
      </c>
      <c r="FX70">
        <v>1286</v>
      </c>
      <c r="FY70" t="s">
        <v>78</v>
      </c>
      <c r="FZ70">
        <v>78</v>
      </c>
      <c r="GA70" t="s">
        <v>78</v>
      </c>
      <c r="GB70">
        <v>190</v>
      </c>
      <c r="GC70" t="s">
        <v>78</v>
      </c>
      <c r="GD70">
        <v>443.88</v>
      </c>
      <c r="GE70" t="s">
        <v>78</v>
      </c>
      <c r="GF70">
        <v>57</v>
      </c>
      <c r="GG70" t="s">
        <v>78</v>
      </c>
      <c r="GH70">
        <v>6261</v>
      </c>
      <c r="GI70" t="s">
        <v>78</v>
      </c>
      <c r="GJ70">
        <v>17456</v>
      </c>
      <c r="GK70" t="s">
        <v>78</v>
      </c>
      <c r="GL70">
        <v>4620</v>
      </c>
      <c r="GM70" t="s">
        <v>78</v>
      </c>
      <c r="GN70">
        <v>868</v>
      </c>
    </row>
    <row r="71" spans="9:196" x14ac:dyDescent="0.3">
      <c r="I71" t="s">
        <v>79</v>
      </c>
      <c r="J71">
        <v>3258.2</v>
      </c>
      <c r="K71" t="s">
        <v>79</v>
      </c>
      <c r="L71">
        <v>3972.9</v>
      </c>
      <c r="M71" t="s">
        <v>79</v>
      </c>
      <c r="N71">
        <v>97.768000000000001</v>
      </c>
      <c r="O71" t="s">
        <v>79</v>
      </c>
      <c r="P71">
        <v>97.63</v>
      </c>
      <c r="Q71" t="s">
        <v>79</v>
      </c>
      <c r="R71">
        <v>95.23</v>
      </c>
      <c r="S71" t="s">
        <v>79</v>
      </c>
      <c r="T71">
        <v>108.97</v>
      </c>
      <c r="U71" t="s">
        <v>79</v>
      </c>
      <c r="V71">
        <v>1217.8599999999999</v>
      </c>
      <c r="W71" t="s">
        <v>79</v>
      </c>
      <c r="X71">
        <v>122</v>
      </c>
      <c r="Y71" t="s">
        <v>79</v>
      </c>
      <c r="Z71">
        <v>2189255</v>
      </c>
      <c r="AA71" t="s">
        <v>79</v>
      </c>
      <c r="AB71">
        <v>8363325</v>
      </c>
      <c r="AC71" t="s">
        <v>79</v>
      </c>
      <c r="AD71">
        <v>3387117</v>
      </c>
      <c r="AE71" t="s">
        <v>79</v>
      </c>
      <c r="AF71">
        <v>4612594</v>
      </c>
      <c r="AG71" t="s">
        <v>79</v>
      </c>
      <c r="AH71">
        <v>5092463</v>
      </c>
      <c r="AI71" t="s">
        <v>79</v>
      </c>
      <c r="AJ71">
        <v>2897354</v>
      </c>
      <c r="AK71" t="s">
        <v>79</v>
      </c>
      <c r="AL71">
        <v>41.652799999999999</v>
      </c>
      <c r="AM71" t="s">
        <v>79</v>
      </c>
      <c r="AN71">
        <v>1219.1545000000001</v>
      </c>
      <c r="AO71" t="s">
        <v>79</v>
      </c>
      <c r="AP71">
        <v>1332.4177</v>
      </c>
      <c r="AQ71" t="s">
        <v>79</v>
      </c>
      <c r="AR71">
        <v>178.54130000000001</v>
      </c>
      <c r="AS71" t="s">
        <v>79</v>
      </c>
      <c r="AT71">
        <v>1214.9909</v>
      </c>
      <c r="AU71" t="s">
        <v>79</v>
      </c>
      <c r="AV71">
        <v>67.668000000000006</v>
      </c>
      <c r="AW71" t="s">
        <v>79</v>
      </c>
      <c r="AX71">
        <v>69.468000000000004</v>
      </c>
      <c r="AY71" t="s">
        <v>79</v>
      </c>
      <c r="AZ71">
        <v>253.9228</v>
      </c>
      <c r="BA71" t="s">
        <v>79</v>
      </c>
      <c r="BB71">
        <v>379.6157</v>
      </c>
      <c r="BC71" t="s">
        <v>79</v>
      </c>
      <c r="BD71">
        <v>696.13329999999996</v>
      </c>
      <c r="BE71" t="s">
        <v>79</v>
      </c>
      <c r="BF71">
        <v>257.41899999999998</v>
      </c>
      <c r="BG71" t="s">
        <v>79</v>
      </c>
      <c r="BH71">
        <v>441.5247</v>
      </c>
      <c r="BI71" t="s">
        <v>79</v>
      </c>
      <c r="BJ71">
        <v>305.02949999999998</v>
      </c>
      <c r="BK71" t="s">
        <v>79</v>
      </c>
      <c r="BL71">
        <v>324.63659999999999</v>
      </c>
      <c r="BM71" t="s">
        <v>79</v>
      </c>
      <c r="BN71">
        <v>387.53089999999997</v>
      </c>
      <c r="BO71" t="s">
        <v>79</v>
      </c>
      <c r="BP71">
        <v>0.68020000000000003</v>
      </c>
      <c r="BQ71" t="s">
        <v>79</v>
      </c>
      <c r="BR71">
        <v>2351</v>
      </c>
      <c r="BS71" t="s">
        <v>79</v>
      </c>
      <c r="BT71">
        <v>68.22</v>
      </c>
      <c r="BU71" t="s">
        <v>79</v>
      </c>
      <c r="BV71">
        <v>144</v>
      </c>
      <c r="BW71" t="s">
        <v>79</v>
      </c>
      <c r="BX71">
        <v>21.44</v>
      </c>
      <c r="BY71" t="s">
        <v>79</v>
      </c>
      <c r="BZ71">
        <v>164</v>
      </c>
      <c r="CA71" t="s">
        <v>79</v>
      </c>
      <c r="CB71">
        <v>603.12</v>
      </c>
      <c r="CC71" t="s">
        <v>79</v>
      </c>
      <c r="CD71">
        <v>5198</v>
      </c>
      <c r="CE71" t="s">
        <v>79</v>
      </c>
      <c r="CF71">
        <v>427.58</v>
      </c>
      <c r="CG71" t="s">
        <v>79</v>
      </c>
      <c r="CH71">
        <v>22</v>
      </c>
      <c r="CI71" t="s">
        <v>79</v>
      </c>
      <c r="CJ71">
        <v>1.65</v>
      </c>
      <c r="CK71" t="s">
        <v>79</v>
      </c>
      <c r="CL71">
        <v>44</v>
      </c>
      <c r="CM71" t="s">
        <v>79</v>
      </c>
      <c r="CN71">
        <v>3.67</v>
      </c>
      <c r="CO71" t="s">
        <v>79</v>
      </c>
      <c r="CP71">
        <v>7185</v>
      </c>
      <c r="CQ71" t="s">
        <v>79</v>
      </c>
      <c r="CR71">
        <v>442.83</v>
      </c>
      <c r="CS71" t="s">
        <v>79</v>
      </c>
      <c r="CT71">
        <v>9</v>
      </c>
      <c r="CU71" t="s">
        <v>79</v>
      </c>
      <c r="CV71">
        <v>0.3</v>
      </c>
      <c r="CW71" t="s">
        <v>79</v>
      </c>
      <c r="CX71">
        <v>15</v>
      </c>
      <c r="CY71" t="s">
        <v>79</v>
      </c>
      <c r="CZ71">
        <v>2919329</v>
      </c>
      <c r="DA71" t="s">
        <v>79</v>
      </c>
      <c r="DB71">
        <v>4776</v>
      </c>
      <c r="DC71" t="s">
        <v>79</v>
      </c>
      <c r="DD71">
        <v>12756.76</v>
      </c>
      <c r="DE71" t="s">
        <v>79</v>
      </c>
      <c r="DF71">
        <v>12</v>
      </c>
      <c r="DG71" t="s">
        <v>79</v>
      </c>
      <c r="DH71">
        <v>24.43</v>
      </c>
      <c r="DI71" t="s">
        <v>79</v>
      </c>
      <c r="DJ71">
        <v>26</v>
      </c>
      <c r="DK71" t="s">
        <v>79</v>
      </c>
      <c r="DL71">
        <v>99.96</v>
      </c>
      <c r="DM71" t="s">
        <v>79</v>
      </c>
      <c r="DN71">
        <v>166.87</v>
      </c>
      <c r="DO71" t="s">
        <v>79</v>
      </c>
      <c r="DP71">
        <v>64.55</v>
      </c>
      <c r="DQ71" t="s">
        <v>79</v>
      </c>
      <c r="DR71">
        <v>512</v>
      </c>
      <c r="DS71" t="s">
        <v>79</v>
      </c>
      <c r="DT71">
        <v>481</v>
      </c>
      <c r="DU71" t="s">
        <v>79</v>
      </c>
      <c r="DV71">
        <v>3711</v>
      </c>
      <c r="DW71" t="s">
        <v>79</v>
      </c>
      <c r="DX71">
        <v>963</v>
      </c>
      <c r="DY71" t="s">
        <v>79</v>
      </c>
      <c r="DZ71">
        <v>1534</v>
      </c>
      <c r="EA71" t="s">
        <v>79</v>
      </c>
      <c r="EB71">
        <v>71469253.109999999</v>
      </c>
      <c r="EC71" t="s">
        <v>79</v>
      </c>
      <c r="ED71">
        <v>30549223.850000001</v>
      </c>
      <c r="EE71" t="s">
        <v>79</v>
      </c>
      <c r="EF71">
        <v>36750513.130000003</v>
      </c>
      <c r="EG71" t="s">
        <v>79</v>
      </c>
      <c r="EH71">
        <v>64063998</v>
      </c>
      <c r="EI71" t="s">
        <v>79</v>
      </c>
      <c r="EJ71">
        <v>309207951</v>
      </c>
      <c r="EK71" t="s">
        <v>79</v>
      </c>
      <c r="EL71">
        <v>5359425</v>
      </c>
      <c r="EM71" t="s">
        <v>79</v>
      </c>
      <c r="EN71">
        <v>144853656</v>
      </c>
      <c r="EO71" t="s">
        <v>79</v>
      </c>
      <c r="EP71">
        <v>31</v>
      </c>
      <c r="EQ71" t="s">
        <v>79</v>
      </c>
      <c r="ER71">
        <v>0</v>
      </c>
      <c r="ES71" t="s">
        <v>79</v>
      </c>
      <c r="ET71">
        <v>9</v>
      </c>
      <c r="EU71" t="s">
        <v>79</v>
      </c>
      <c r="EV71">
        <v>449256.4</v>
      </c>
      <c r="EW71" t="s">
        <v>79</v>
      </c>
      <c r="EX71">
        <v>0</v>
      </c>
      <c r="EY71" t="s">
        <v>79</v>
      </c>
      <c r="EZ71">
        <v>223175.28</v>
      </c>
      <c r="FA71" t="s">
        <v>79</v>
      </c>
      <c r="FB71">
        <v>0</v>
      </c>
      <c r="FC71" t="s">
        <v>79</v>
      </c>
      <c r="FD71">
        <v>1399468</v>
      </c>
      <c r="FE71" t="s">
        <v>79</v>
      </c>
      <c r="FF71">
        <v>0</v>
      </c>
      <c r="FG71" t="s">
        <v>79</v>
      </c>
      <c r="FH71">
        <v>963612</v>
      </c>
      <c r="FI71" t="s">
        <v>79</v>
      </c>
      <c r="FJ71">
        <v>12.63</v>
      </c>
      <c r="FK71" t="s">
        <v>79</v>
      </c>
      <c r="FL71">
        <v>67.64</v>
      </c>
      <c r="FM71" t="s">
        <v>79</v>
      </c>
      <c r="FN71">
        <v>8229.41</v>
      </c>
      <c r="FO71" t="s">
        <v>79</v>
      </c>
      <c r="FP71">
        <v>15.83</v>
      </c>
      <c r="FQ71" t="s">
        <v>79</v>
      </c>
      <c r="FR71">
        <v>8.01</v>
      </c>
      <c r="FS71" t="s">
        <v>79</v>
      </c>
      <c r="FT71">
        <v>775.4</v>
      </c>
      <c r="FU71" t="s">
        <v>79</v>
      </c>
      <c r="FV71">
        <v>0</v>
      </c>
      <c r="FW71" t="s">
        <v>79</v>
      </c>
      <c r="FX71">
        <v>841</v>
      </c>
      <c r="FY71" t="s">
        <v>79</v>
      </c>
      <c r="FZ71">
        <v>79</v>
      </c>
      <c r="GA71" t="s">
        <v>79</v>
      </c>
      <c r="GB71">
        <v>183</v>
      </c>
      <c r="GC71" t="s">
        <v>79</v>
      </c>
      <c r="GD71">
        <v>433.62</v>
      </c>
      <c r="GE71" t="s">
        <v>79</v>
      </c>
      <c r="GF71">
        <v>47</v>
      </c>
      <c r="GG71" t="s">
        <v>79</v>
      </c>
      <c r="GH71">
        <v>7570</v>
      </c>
      <c r="GI71" t="s">
        <v>79</v>
      </c>
      <c r="GJ71">
        <v>16674</v>
      </c>
      <c r="GK71" t="s">
        <v>79</v>
      </c>
      <c r="GL71">
        <v>4537</v>
      </c>
      <c r="GM71" t="s">
        <v>79</v>
      </c>
      <c r="GN71">
        <v>946</v>
      </c>
    </row>
    <row r="72" spans="9:196" x14ac:dyDescent="0.3">
      <c r="I72" t="s">
        <v>80</v>
      </c>
      <c r="J72">
        <v>3202.9</v>
      </c>
      <c r="K72" t="s">
        <v>80</v>
      </c>
      <c r="L72">
        <v>3546.1</v>
      </c>
      <c r="M72" t="s">
        <v>80</v>
      </c>
      <c r="N72">
        <v>97.509</v>
      </c>
      <c r="O72" t="s">
        <v>80</v>
      </c>
      <c r="P72">
        <v>94.25</v>
      </c>
      <c r="Q72" t="s">
        <v>80</v>
      </c>
      <c r="R72">
        <v>89.87</v>
      </c>
      <c r="S72" t="s">
        <v>80</v>
      </c>
      <c r="T72">
        <v>108.97</v>
      </c>
      <c r="U72" t="s">
        <v>80</v>
      </c>
      <c r="V72">
        <v>1177.32</v>
      </c>
      <c r="W72" t="s">
        <v>80</v>
      </c>
      <c r="X72">
        <v>117</v>
      </c>
      <c r="Y72" t="s">
        <v>80</v>
      </c>
      <c r="Z72">
        <v>2014270</v>
      </c>
      <c r="AA72" t="s">
        <v>80</v>
      </c>
      <c r="AB72">
        <v>8178383</v>
      </c>
      <c r="AC72" t="s">
        <v>80</v>
      </c>
      <c r="AD72">
        <v>3190152</v>
      </c>
      <c r="AE72" t="s">
        <v>80</v>
      </c>
      <c r="AF72">
        <v>4777082</v>
      </c>
      <c r="AG72" t="s">
        <v>80</v>
      </c>
      <c r="AH72">
        <v>4802771</v>
      </c>
      <c r="AI72" t="s">
        <v>80</v>
      </c>
      <c r="AJ72">
        <v>2726210</v>
      </c>
      <c r="AK72" t="s">
        <v>80</v>
      </c>
      <c r="AL72">
        <v>35.734999999999999</v>
      </c>
      <c r="AM72" t="s">
        <v>80</v>
      </c>
      <c r="AN72">
        <v>1175.2475999999999</v>
      </c>
      <c r="AO72" t="s">
        <v>80</v>
      </c>
      <c r="AP72">
        <v>1300.7756999999999</v>
      </c>
      <c r="AQ72" t="s">
        <v>80</v>
      </c>
      <c r="AR72">
        <v>172.14230000000001</v>
      </c>
      <c r="AS72" t="s">
        <v>80</v>
      </c>
      <c r="AT72">
        <v>1174.8</v>
      </c>
      <c r="AU72" t="s">
        <v>80</v>
      </c>
      <c r="AV72">
        <v>73.17</v>
      </c>
      <c r="AW72" t="s">
        <v>80</v>
      </c>
      <c r="AX72">
        <v>75.823599999999999</v>
      </c>
      <c r="AY72" t="s">
        <v>80</v>
      </c>
      <c r="AZ72">
        <v>269.8827</v>
      </c>
      <c r="BA72" t="s">
        <v>80</v>
      </c>
      <c r="BB72">
        <v>379.7054</v>
      </c>
      <c r="BC72" t="s">
        <v>80</v>
      </c>
      <c r="BD72">
        <v>688.18449999999996</v>
      </c>
      <c r="BE72" t="s">
        <v>80</v>
      </c>
      <c r="BF72">
        <v>265.67270000000002</v>
      </c>
      <c r="BG72" t="s">
        <v>80</v>
      </c>
      <c r="BH72">
        <v>432.05040000000002</v>
      </c>
      <c r="BI72" t="s">
        <v>80</v>
      </c>
      <c r="BJ72">
        <v>314.87810000000002</v>
      </c>
      <c r="BK72" t="s">
        <v>80</v>
      </c>
      <c r="BL72">
        <v>298.33179999999999</v>
      </c>
      <c r="BM72" t="s">
        <v>80</v>
      </c>
      <c r="BN72">
        <v>350.8963</v>
      </c>
      <c r="BO72" t="s">
        <v>80</v>
      </c>
      <c r="BP72">
        <v>0.59079999999999999</v>
      </c>
      <c r="BQ72" t="s">
        <v>80</v>
      </c>
      <c r="BR72">
        <v>2746</v>
      </c>
      <c r="BS72" t="s">
        <v>80</v>
      </c>
      <c r="BT72">
        <v>71.55</v>
      </c>
      <c r="BU72" t="s">
        <v>80</v>
      </c>
      <c r="BV72">
        <v>144</v>
      </c>
      <c r="BW72" t="s">
        <v>80</v>
      </c>
      <c r="BX72">
        <v>21.32</v>
      </c>
      <c r="BY72" t="s">
        <v>80</v>
      </c>
      <c r="BZ72">
        <v>160</v>
      </c>
      <c r="CA72" t="s">
        <v>80</v>
      </c>
      <c r="CB72">
        <v>625.5</v>
      </c>
      <c r="CC72" t="s">
        <v>80</v>
      </c>
      <c r="CD72">
        <v>5219</v>
      </c>
      <c r="CE72" t="s">
        <v>80</v>
      </c>
      <c r="CF72">
        <v>429.36</v>
      </c>
      <c r="CG72" t="s">
        <v>80</v>
      </c>
      <c r="CH72">
        <v>20</v>
      </c>
      <c r="CI72" t="s">
        <v>80</v>
      </c>
      <c r="CJ72">
        <v>1.39</v>
      </c>
      <c r="CK72" t="s">
        <v>80</v>
      </c>
      <c r="CL72">
        <v>44</v>
      </c>
      <c r="CM72" t="s">
        <v>80</v>
      </c>
      <c r="CN72">
        <v>4.2</v>
      </c>
      <c r="CO72" t="s">
        <v>80</v>
      </c>
      <c r="CP72">
        <v>7239</v>
      </c>
      <c r="CQ72" t="s">
        <v>80</v>
      </c>
      <c r="CR72">
        <v>448.03</v>
      </c>
      <c r="CS72" t="s">
        <v>80</v>
      </c>
      <c r="CT72">
        <v>17</v>
      </c>
      <c r="CU72" t="s">
        <v>80</v>
      </c>
      <c r="CV72">
        <v>0.54</v>
      </c>
      <c r="CW72" t="s">
        <v>80</v>
      </c>
      <c r="CX72">
        <v>12</v>
      </c>
      <c r="CY72" t="s">
        <v>80</v>
      </c>
      <c r="CZ72">
        <v>2285990</v>
      </c>
      <c r="DA72" t="s">
        <v>80</v>
      </c>
      <c r="DB72">
        <v>4790</v>
      </c>
      <c r="DC72" t="s">
        <v>80</v>
      </c>
      <c r="DD72">
        <v>12832.3</v>
      </c>
      <c r="DE72" t="s">
        <v>80</v>
      </c>
      <c r="DF72">
        <v>8</v>
      </c>
      <c r="DG72" t="s">
        <v>80</v>
      </c>
      <c r="DH72">
        <v>15.66</v>
      </c>
      <c r="DI72" t="s">
        <v>80</v>
      </c>
      <c r="DJ72">
        <v>22</v>
      </c>
      <c r="DK72" t="s">
        <v>80</v>
      </c>
      <c r="DL72">
        <v>61.79</v>
      </c>
      <c r="DM72" t="s">
        <v>80</v>
      </c>
      <c r="DN72">
        <v>167.75</v>
      </c>
      <c r="DO72" t="s">
        <v>80</v>
      </c>
      <c r="DP72">
        <v>45.48</v>
      </c>
      <c r="DQ72" t="s">
        <v>80</v>
      </c>
      <c r="DR72">
        <v>565</v>
      </c>
      <c r="DS72" t="s">
        <v>80</v>
      </c>
      <c r="DT72">
        <v>481</v>
      </c>
      <c r="DU72" t="s">
        <v>80</v>
      </c>
      <c r="DV72">
        <v>3664</v>
      </c>
      <c r="DW72" t="s">
        <v>80</v>
      </c>
      <c r="DX72">
        <v>937</v>
      </c>
      <c r="DY72" t="s">
        <v>80</v>
      </c>
      <c r="DZ72">
        <v>1494</v>
      </c>
      <c r="EA72" t="s">
        <v>80</v>
      </c>
      <c r="EB72">
        <v>70520363.939999998</v>
      </c>
      <c r="EC72" t="s">
        <v>80</v>
      </c>
      <c r="ED72">
        <v>29895472.539999999</v>
      </c>
      <c r="EE72" t="s">
        <v>80</v>
      </c>
      <c r="EF72">
        <v>35871869.240000002</v>
      </c>
      <c r="EG72" t="s">
        <v>80</v>
      </c>
      <c r="EH72">
        <v>62821439</v>
      </c>
      <c r="EI72" t="s">
        <v>80</v>
      </c>
      <c r="EJ72">
        <v>304696278</v>
      </c>
      <c r="EK72" t="s">
        <v>80</v>
      </c>
      <c r="EL72">
        <v>5259465</v>
      </c>
      <c r="EM72" t="s">
        <v>80</v>
      </c>
      <c r="EN72">
        <v>141433529</v>
      </c>
      <c r="EO72" t="s">
        <v>80</v>
      </c>
      <c r="EP72">
        <v>46</v>
      </c>
      <c r="EQ72" t="s">
        <v>80</v>
      </c>
      <c r="ER72">
        <v>2</v>
      </c>
      <c r="ES72" t="s">
        <v>80</v>
      </c>
      <c r="ET72">
        <v>11</v>
      </c>
      <c r="EU72" t="s">
        <v>80</v>
      </c>
      <c r="EV72">
        <v>1068918.77</v>
      </c>
      <c r="EW72" t="s">
        <v>80</v>
      </c>
      <c r="EX72">
        <v>21504.98</v>
      </c>
      <c r="EY72" t="s">
        <v>80</v>
      </c>
      <c r="EZ72">
        <v>376451.2</v>
      </c>
      <c r="FA72" t="s">
        <v>80</v>
      </c>
      <c r="FB72">
        <v>27888</v>
      </c>
      <c r="FC72" t="s">
        <v>80</v>
      </c>
      <c r="FD72">
        <v>5540686</v>
      </c>
      <c r="FE72" t="s">
        <v>80</v>
      </c>
      <c r="FF72">
        <v>2120</v>
      </c>
      <c r="FG72" t="s">
        <v>80</v>
      </c>
      <c r="FH72">
        <v>2384658</v>
      </c>
      <c r="FI72" t="s">
        <v>80</v>
      </c>
      <c r="FJ72">
        <v>11.27</v>
      </c>
      <c r="FK72" t="s">
        <v>80</v>
      </c>
      <c r="FL72">
        <v>71.069999999999993</v>
      </c>
      <c r="FM72" t="s">
        <v>80</v>
      </c>
      <c r="FN72">
        <v>8459</v>
      </c>
      <c r="FO72" t="s">
        <v>80</v>
      </c>
      <c r="FP72">
        <v>15.34</v>
      </c>
      <c r="FQ72" t="s">
        <v>80</v>
      </c>
      <c r="FR72">
        <v>5.66</v>
      </c>
      <c r="FS72" t="s">
        <v>80</v>
      </c>
      <c r="FT72">
        <v>1878.1</v>
      </c>
      <c r="FU72" t="s">
        <v>80</v>
      </c>
      <c r="FV72">
        <v>38</v>
      </c>
      <c r="FW72" t="s">
        <v>80</v>
      </c>
      <c r="FX72">
        <v>747</v>
      </c>
      <c r="FY72" t="s">
        <v>80</v>
      </c>
      <c r="FZ72">
        <v>79</v>
      </c>
      <c r="GA72" t="s">
        <v>80</v>
      </c>
      <c r="GB72">
        <v>176</v>
      </c>
      <c r="GC72" t="s">
        <v>80</v>
      </c>
      <c r="GD72">
        <v>440.6</v>
      </c>
      <c r="GE72" t="s">
        <v>80</v>
      </c>
      <c r="GF72">
        <v>47</v>
      </c>
      <c r="GG72" t="s">
        <v>80</v>
      </c>
      <c r="GH72">
        <v>9617</v>
      </c>
      <c r="GI72" t="s">
        <v>80</v>
      </c>
      <c r="GJ72">
        <v>18445</v>
      </c>
      <c r="GK72" t="s">
        <v>80</v>
      </c>
      <c r="GL72">
        <v>4510</v>
      </c>
      <c r="GM72" t="s">
        <v>80</v>
      </c>
      <c r="GN72">
        <v>964</v>
      </c>
    </row>
    <row r="73" spans="9:196" x14ac:dyDescent="0.3">
      <c r="I73" t="s">
        <v>81</v>
      </c>
      <c r="J73">
        <v>4165</v>
      </c>
      <c r="K73" t="s">
        <v>81</v>
      </c>
      <c r="L73">
        <v>4851.1000000000004</v>
      </c>
      <c r="M73" t="s">
        <v>81</v>
      </c>
      <c r="N73">
        <v>97.680999999999997</v>
      </c>
      <c r="O73" t="s">
        <v>81</v>
      </c>
      <c r="P73">
        <v>97.21</v>
      </c>
      <c r="Q73" t="s">
        <v>81</v>
      </c>
      <c r="R73">
        <v>94.55</v>
      </c>
      <c r="S73" t="s">
        <v>81</v>
      </c>
      <c r="T73">
        <v>108.97</v>
      </c>
      <c r="U73" t="s">
        <v>81</v>
      </c>
      <c r="V73">
        <v>1161.57</v>
      </c>
      <c r="W73" t="s">
        <v>81</v>
      </c>
      <c r="X73">
        <v>114</v>
      </c>
      <c r="Y73" t="s">
        <v>81</v>
      </c>
      <c r="Z73">
        <v>2101005</v>
      </c>
      <c r="AA73" t="s">
        <v>81</v>
      </c>
      <c r="AB73">
        <v>8162747</v>
      </c>
      <c r="AC73" t="s">
        <v>81</v>
      </c>
      <c r="AD73">
        <v>3485644</v>
      </c>
      <c r="AE73" t="s">
        <v>81</v>
      </c>
      <c r="AF73">
        <v>4390745</v>
      </c>
      <c r="AG73" t="s">
        <v>81</v>
      </c>
      <c r="AH73">
        <v>5006994</v>
      </c>
      <c r="AI73" t="s">
        <v>81</v>
      </c>
      <c r="AJ73">
        <v>2714512</v>
      </c>
      <c r="AK73" t="s">
        <v>81</v>
      </c>
      <c r="AL73">
        <v>44.569099999999999</v>
      </c>
      <c r="AM73" t="s">
        <v>81</v>
      </c>
      <c r="AN73">
        <v>1164.2333000000001</v>
      </c>
      <c r="AO73" t="s">
        <v>81</v>
      </c>
      <c r="AP73">
        <v>1304.43</v>
      </c>
      <c r="AQ73" t="s">
        <v>81</v>
      </c>
      <c r="AR73">
        <v>170.51609999999999</v>
      </c>
      <c r="AS73" t="s">
        <v>81</v>
      </c>
      <c r="AT73">
        <v>1163.1809000000001</v>
      </c>
      <c r="AU73" t="s">
        <v>81</v>
      </c>
      <c r="AV73">
        <v>77.689499999999995</v>
      </c>
      <c r="AW73" t="s">
        <v>81</v>
      </c>
      <c r="AX73">
        <v>78.182500000000005</v>
      </c>
      <c r="AY73" t="s">
        <v>81</v>
      </c>
      <c r="AZ73">
        <v>274.26549999999997</v>
      </c>
      <c r="BA73" t="s">
        <v>81</v>
      </c>
      <c r="BB73">
        <v>403.14800000000002</v>
      </c>
      <c r="BC73" t="s">
        <v>81</v>
      </c>
      <c r="BD73">
        <v>714.077</v>
      </c>
      <c r="BE73" t="s">
        <v>81</v>
      </c>
      <c r="BF73">
        <v>280.8535</v>
      </c>
      <c r="BG73" t="s">
        <v>81</v>
      </c>
      <c r="BH73">
        <v>454.70949999999999</v>
      </c>
      <c r="BI73" t="s">
        <v>81</v>
      </c>
      <c r="BJ73">
        <v>338.56150000000002</v>
      </c>
      <c r="BK73" t="s">
        <v>81</v>
      </c>
      <c r="BL73">
        <v>343.84699999999998</v>
      </c>
      <c r="BM73" t="s">
        <v>81</v>
      </c>
      <c r="BN73">
        <v>386.745</v>
      </c>
      <c r="BO73" t="s">
        <v>81</v>
      </c>
      <c r="BP73">
        <v>0.52959999999999996</v>
      </c>
      <c r="BQ73" t="s">
        <v>81</v>
      </c>
      <c r="BR73">
        <v>3941</v>
      </c>
      <c r="BS73" t="s">
        <v>81</v>
      </c>
      <c r="BT73">
        <v>76.650000000000006</v>
      </c>
      <c r="BU73" t="s">
        <v>81</v>
      </c>
      <c r="BV73">
        <v>145</v>
      </c>
      <c r="BW73" t="s">
        <v>81</v>
      </c>
      <c r="BX73">
        <v>21.34</v>
      </c>
      <c r="BY73" t="s">
        <v>81</v>
      </c>
      <c r="BZ73">
        <v>159</v>
      </c>
      <c r="CA73" t="s">
        <v>81</v>
      </c>
      <c r="CB73">
        <v>650</v>
      </c>
      <c r="CC73" t="s">
        <v>81</v>
      </c>
      <c r="CD73">
        <v>5239</v>
      </c>
      <c r="CE73" t="s">
        <v>81</v>
      </c>
      <c r="CF73">
        <v>431.47</v>
      </c>
      <c r="CG73" t="s">
        <v>81</v>
      </c>
      <c r="CH73">
        <v>18</v>
      </c>
      <c r="CI73" t="s">
        <v>81</v>
      </c>
      <c r="CJ73">
        <v>1.03</v>
      </c>
      <c r="CK73" t="s">
        <v>81</v>
      </c>
      <c r="CL73">
        <v>28</v>
      </c>
      <c r="CM73" t="s">
        <v>81</v>
      </c>
      <c r="CN73">
        <v>1.79</v>
      </c>
      <c r="CO73" t="s">
        <v>81</v>
      </c>
      <c r="CP73">
        <v>7287</v>
      </c>
      <c r="CQ73" t="s">
        <v>81</v>
      </c>
      <c r="CR73">
        <v>452.82</v>
      </c>
      <c r="CS73" t="s">
        <v>81</v>
      </c>
      <c r="CT73">
        <v>17</v>
      </c>
      <c r="CU73" t="s">
        <v>81</v>
      </c>
      <c r="CV73">
        <v>0.5</v>
      </c>
      <c r="CW73" t="s">
        <v>81</v>
      </c>
      <c r="CX73">
        <v>12</v>
      </c>
      <c r="CY73" t="s">
        <v>81</v>
      </c>
      <c r="CZ73">
        <v>2133205</v>
      </c>
      <c r="DA73" t="s">
        <v>81</v>
      </c>
      <c r="DB73">
        <v>4803</v>
      </c>
      <c r="DC73" t="s">
        <v>81</v>
      </c>
      <c r="DD73">
        <v>12878.29</v>
      </c>
      <c r="DE73" t="s">
        <v>81</v>
      </c>
      <c r="DF73">
        <v>21</v>
      </c>
      <c r="DG73" t="s">
        <v>81</v>
      </c>
      <c r="DH73">
        <v>39.43</v>
      </c>
      <c r="DI73" t="s">
        <v>81</v>
      </c>
      <c r="DJ73">
        <v>22</v>
      </c>
      <c r="DK73" t="s">
        <v>81</v>
      </c>
      <c r="DL73">
        <v>92.2</v>
      </c>
      <c r="DM73" t="s">
        <v>81</v>
      </c>
      <c r="DN73">
        <v>168.29</v>
      </c>
      <c r="DO73" t="s">
        <v>81</v>
      </c>
      <c r="DP73">
        <v>51.07</v>
      </c>
      <c r="DQ73" t="s">
        <v>81</v>
      </c>
      <c r="DR73">
        <v>639</v>
      </c>
      <c r="DS73" t="s">
        <v>81</v>
      </c>
      <c r="DT73">
        <v>470</v>
      </c>
      <c r="DU73" t="s">
        <v>81</v>
      </c>
      <c r="DV73">
        <v>3634</v>
      </c>
      <c r="DW73" t="s">
        <v>81</v>
      </c>
      <c r="DX73">
        <v>906</v>
      </c>
      <c r="DY73" t="s">
        <v>81</v>
      </c>
      <c r="DZ73">
        <v>1461</v>
      </c>
      <c r="EA73" t="s">
        <v>81</v>
      </c>
      <c r="EB73">
        <v>70049472.810000002</v>
      </c>
      <c r="EC73" t="s">
        <v>81</v>
      </c>
      <c r="ED73">
        <v>29290539.48</v>
      </c>
      <c r="EE73" t="s">
        <v>81</v>
      </c>
      <c r="EF73">
        <v>35205615.420000002</v>
      </c>
      <c r="EG73" t="s">
        <v>81</v>
      </c>
      <c r="EH73">
        <v>61747465</v>
      </c>
      <c r="EI73" t="s">
        <v>81</v>
      </c>
      <c r="EJ73">
        <v>303170677</v>
      </c>
      <c r="EK73" t="s">
        <v>81</v>
      </c>
      <c r="EL73">
        <v>5177340</v>
      </c>
      <c r="EM73" t="s">
        <v>81</v>
      </c>
      <c r="EN73">
        <v>139613443</v>
      </c>
      <c r="EO73" t="s">
        <v>81</v>
      </c>
      <c r="EP73">
        <v>40</v>
      </c>
      <c r="EQ73" t="s">
        <v>81</v>
      </c>
      <c r="ER73">
        <v>0</v>
      </c>
      <c r="ES73" t="s">
        <v>81</v>
      </c>
      <c r="ET73">
        <v>11</v>
      </c>
      <c r="EU73" t="s">
        <v>81</v>
      </c>
      <c r="EV73">
        <v>899474.69</v>
      </c>
      <c r="EW73" t="s">
        <v>81</v>
      </c>
      <c r="EX73">
        <v>0</v>
      </c>
      <c r="EY73" t="s">
        <v>81</v>
      </c>
      <c r="EZ73">
        <v>229185.13</v>
      </c>
      <c r="FA73" t="s">
        <v>81</v>
      </c>
      <c r="FB73">
        <v>0</v>
      </c>
      <c r="FC73" t="s">
        <v>81</v>
      </c>
      <c r="FD73">
        <v>4843123</v>
      </c>
      <c r="FE73" t="s">
        <v>81</v>
      </c>
      <c r="FF73">
        <v>0</v>
      </c>
      <c r="FG73" t="s">
        <v>81</v>
      </c>
      <c r="FH73">
        <v>810903</v>
      </c>
      <c r="FI73" t="s">
        <v>81</v>
      </c>
      <c r="FJ73">
        <v>13.29</v>
      </c>
      <c r="FK73" t="s">
        <v>81</v>
      </c>
      <c r="FL73">
        <v>78.8</v>
      </c>
      <c r="FM73" t="s">
        <v>81</v>
      </c>
      <c r="FN73">
        <v>7271.67</v>
      </c>
      <c r="FO73" t="s">
        <v>81</v>
      </c>
      <c r="FP73">
        <v>15.03</v>
      </c>
      <c r="FQ73" t="s">
        <v>81</v>
      </c>
      <c r="FR73">
        <v>5.66</v>
      </c>
      <c r="FS73" t="s">
        <v>81</v>
      </c>
      <c r="FT73">
        <v>1782.2</v>
      </c>
      <c r="FU73" t="s">
        <v>81</v>
      </c>
      <c r="FV73">
        <v>0</v>
      </c>
      <c r="FW73" t="s">
        <v>81</v>
      </c>
      <c r="FX73">
        <v>464</v>
      </c>
      <c r="FY73" t="s">
        <v>81</v>
      </c>
      <c r="FZ73">
        <v>78</v>
      </c>
      <c r="GA73" t="s">
        <v>81</v>
      </c>
      <c r="GB73">
        <v>180</v>
      </c>
      <c r="GC73" t="s">
        <v>81</v>
      </c>
      <c r="GD73">
        <v>471.88</v>
      </c>
      <c r="GE73" t="s">
        <v>81</v>
      </c>
      <c r="GF73">
        <v>49</v>
      </c>
      <c r="GG73" t="s">
        <v>81</v>
      </c>
      <c r="GH73">
        <v>11603</v>
      </c>
      <c r="GI73" t="s">
        <v>81</v>
      </c>
      <c r="GJ73">
        <v>24800</v>
      </c>
      <c r="GK73" t="s">
        <v>81</v>
      </c>
      <c r="GL73">
        <v>4397</v>
      </c>
      <c r="GM73" t="s">
        <v>81</v>
      </c>
      <c r="GN73">
        <v>982</v>
      </c>
    </row>
    <row r="74" spans="9:196" x14ac:dyDescent="0.3">
      <c r="I74" t="s">
        <v>82</v>
      </c>
      <c r="J74">
        <v>708.7</v>
      </c>
      <c r="K74" t="s">
        <v>82</v>
      </c>
      <c r="L74">
        <v>2181.6999999999998</v>
      </c>
      <c r="M74" t="s">
        <v>82</v>
      </c>
      <c r="N74">
        <v>98.025999999999996</v>
      </c>
      <c r="O74" t="s">
        <v>82</v>
      </c>
      <c r="P74">
        <v>97.63</v>
      </c>
      <c r="Q74" t="s">
        <v>82</v>
      </c>
      <c r="R74">
        <v>95.52</v>
      </c>
      <c r="S74" t="s">
        <v>82</v>
      </c>
      <c r="T74">
        <v>108.97</v>
      </c>
      <c r="U74" t="s">
        <v>82</v>
      </c>
      <c r="V74">
        <v>1169.71</v>
      </c>
      <c r="W74" t="s">
        <v>82</v>
      </c>
      <c r="X74">
        <v>115</v>
      </c>
      <c r="Y74" t="s">
        <v>82</v>
      </c>
      <c r="Z74">
        <v>2066035</v>
      </c>
      <c r="AA74" t="s">
        <v>82</v>
      </c>
      <c r="AB74">
        <v>9103779</v>
      </c>
      <c r="AC74" t="s">
        <v>82</v>
      </c>
      <c r="AD74">
        <v>3357742</v>
      </c>
      <c r="AE74" t="s">
        <v>82</v>
      </c>
      <c r="AF74">
        <v>5156185</v>
      </c>
      <c r="AG74" t="s">
        <v>82</v>
      </c>
      <c r="AH74">
        <v>5308459</v>
      </c>
      <c r="AI74" t="s">
        <v>82</v>
      </c>
      <c r="AJ74">
        <v>2907218</v>
      </c>
      <c r="AK74" t="s">
        <v>82</v>
      </c>
      <c r="AL74">
        <v>30.891200000000001</v>
      </c>
      <c r="AM74" t="s">
        <v>82</v>
      </c>
      <c r="AN74">
        <v>1166.4545000000001</v>
      </c>
      <c r="AO74" t="s">
        <v>82</v>
      </c>
      <c r="AP74">
        <v>1300.8059000000001</v>
      </c>
      <c r="AQ74" t="s">
        <v>82</v>
      </c>
      <c r="AR74">
        <v>170.83359999999999</v>
      </c>
      <c r="AS74" t="s">
        <v>82</v>
      </c>
      <c r="AT74">
        <v>1166.0545</v>
      </c>
      <c r="AU74" t="s">
        <v>82</v>
      </c>
      <c r="AV74">
        <v>75.513099999999994</v>
      </c>
      <c r="AW74" t="s">
        <v>82</v>
      </c>
      <c r="AX74">
        <v>74.603099999999998</v>
      </c>
      <c r="AY74" t="s">
        <v>82</v>
      </c>
      <c r="AZ74">
        <v>276.57810000000001</v>
      </c>
      <c r="BA74" t="s">
        <v>82</v>
      </c>
      <c r="BB74">
        <v>416.10899999999998</v>
      </c>
      <c r="BC74" t="s">
        <v>82</v>
      </c>
      <c r="BD74">
        <v>764.96220000000005</v>
      </c>
      <c r="BE74" t="s">
        <v>82</v>
      </c>
      <c r="BF74">
        <v>293.95999999999998</v>
      </c>
      <c r="BG74" t="s">
        <v>82</v>
      </c>
      <c r="BH74">
        <v>478.76769999999999</v>
      </c>
      <c r="BI74" t="s">
        <v>82</v>
      </c>
      <c r="BJ74">
        <v>339.54039999999998</v>
      </c>
      <c r="BK74" t="s">
        <v>82</v>
      </c>
      <c r="BL74">
        <v>344.85</v>
      </c>
      <c r="BM74" t="s">
        <v>82</v>
      </c>
      <c r="BN74">
        <v>401.85899999999998</v>
      </c>
      <c r="BO74" t="s">
        <v>82</v>
      </c>
      <c r="BP74">
        <v>0.4738</v>
      </c>
      <c r="BQ74" t="s">
        <v>82</v>
      </c>
      <c r="BR74">
        <v>3572</v>
      </c>
      <c r="BS74" t="s">
        <v>82</v>
      </c>
      <c r="BT74">
        <v>74.08</v>
      </c>
      <c r="BU74" t="s">
        <v>82</v>
      </c>
      <c r="BV74">
        <v>145</v>
      </c>
      <c r="BW74" t="s">
        <v>82</v>
      </c>
      <c r="BX74">
        <v>21.32</v>
      </c>
      <c r="BY74" t="s">
        <v>82</v>
      </c>
      <c r="BZ74">
        <v>156</v>
      </c>
      <c r="CA74" t="s">
        <v>82</v>
      </c>
      <c r="CB74">
        <v>652.5</v>
      </c>
      <c r="CC74" t="s">
        <v>82</v>
      </c>
      <c r="CD74">
        <v>5237</v>
      </c>
      <c r="CE74" t="s">
        <v>82</v>
      </c>
      <c r="CF74">
        <v>430.67</v>
      </c>
      <c r="CG74" t="s">
        <v>82</v>
      </c>
      <c r="CH74">
        <v>17</v>
      </c>
      <c r="CI74" t="s">
        <v>82</v>
      </c>
      <c r="CJ74">
        <v>1.07</v>
      </c>
      <c r="CK74" t="s">
        <v>82</v>
      </c>
      <c r="CL74">
        <v>25</v>
      </c>
      <c r="CM74" t="s">
        <v>82</v>
      </c>
      <c r="CN74">
        <v>2.35</v>
      </c>
      <c r="CO74" t="s">
        <v>82</v>
      </c>
      <c r="CP74">
        <v>7337</v>
      </c>
      <c r="CQ74" t="s">
        <v>82</v>
      </c>
      <c r="CR74">
        <v>457.54</v>
      </c>
      <c r="CS74" t="s">
        <v>82</v>
      </c>
      <c r="CT74">
        <v>14</v>
      </c>
      <c r="CU74" t="s">
        <v>82</v>
      </c>
      <c r="CV74">
        <v>0.5</v>
      </c>
      <c r="CW74" t="s">
        <v>82</v>
      </c>
      <c r="CX74">
        <v>13</v>
      </c>
      <c r="CY74" t="s">
        <v>82</v>
      </c>
      <c r="CZ74">
        <v>2458309</v>
      </c>
      <c r="DA74" t="s">
        <v>82</v>
      </c>
      <c r="DB74">
        <v>4801</v>
      </c>
      <c r="DC74" t="s">
        <v>82</v>
      </c>
      <c r="DD74">
        <v>12929.96</v>
      </c>
      <c r="DE74" t="s">
        <v>82</v>
      </c>
      <c r="DF74">
        <v>17</v>
      </c>
      <c r="DG74" t="s">
        <v>82</v>
      </c>
      <c r="DH74">
        <v>34.14</v>
      </c>
      <c r="DI74" t="s">
        <v>82</v>
      </c>
      <c r="DJ74">
        <v>18</v>
      </c>
      <c r="DK74" t="s">
        <v>82</v>
      </c>
      <c r="DL74">
        <v>76.2</v>
      </c>
      <c r="DM74" t="s">
        <v>82</v>
      </c>
      <c r="DN74">
        <v>168.78</v>
      </c>
      <c r="DO74" t="s">
        <v>82</v>
      </c>
      <c r="DP74">
        <v>62.16</v>
      </c>
      <c r="DQ74" t="s">
        <v>82</v>
      </c>
      <c r="DR74">
        <v>753</v>
      </c>
      <c r="DS74" t="s">
        <v>82</v>
      </c>
      <c r="DT74">
        <v>592</v>
      </c>
      <c r="DU74" t="s">
        <v>82</v>
      </c>
      <c r="DV74">
        <v>3585</v>
      </c>
      <c r="DW74" t="s">
        <v>82</v>
      </c>
      <c r="DX74">
        <v>874</v>
      </c>
      <c r="DY74" t="s">
        <v>82</v>
      </c>
      <c r="DZ74">
        <v>1444</v>
      </c>
      <c r="EA74" t="s">
        <v>82</v>
      </c>
      <c r="EB74">
        <v>69340185.469999999</v>
      </c>
      <c r="EC74" t="s">
        <v>82</v>
      </c>
      <c r="ED74">
        <v>28479628.59</v>
      </c>
      <c r="EE74" t="s">
        <v>82</v>
      </c>
      <c r="EF74">
        <v>34847809.25</v>
      </c>
      <c r="EG74" t="s">
        <v>82</v>
      </c>
      <c r="EH74">
        <v>60190724</v>
      </c>
      <c r="EI74" t="s">
        <v>82</v>
      </c>
      <c r="EJ74">
        <v>301472957</v>
      </c>
      <c r="EK74" t="s">
        <v>82</v>
      </c>
      <c r="EL74">
        <v>5049886</v>
      </c>
      <c r="EM74" t="s">
        <v>82</v>
      </c>
      <c r="EN74">
        <v>138629790</v>
      </c>
      <c r="EO74" t="s">
        <v>82</v>
      </c>
      <c r="EP74">
        <v>62</v>
      </c>
      <c r="EQ74" t="s">
        <v>82</v>
      </c>
      <c r="ER74">
        <v>1</v>
      </c>
      <c r="ES74" t="s">
        <v>82</v>
      </c>
      <c r="ET74">
        <v>27</v>
      </c>
      <c r="EU74" t="s">
        <v>82</v>
      </c>
      <c r="EV74">
        <v>1006089.74</v>
      </c>
      <c r="EW74" t="s">
        <v>82</v>
      </c>
      <c r="EX74">
        <v>9937.41</v>
      </c>
      <c r="EY74" t="s">
        <v>82</v>
      </c>
      <c r="EZ74">
        <v>710130.34</v>
      </c>
      <c r="FA74" t="s">
        <v>82</v>
      </c>
      <c r="FB74">
        <v>12500</v>
      </c>
      <c r="FC74" t="s">
        <v>82</v>
      </c>
      <c r="FD74">
        <v>3467511</v>
      </c>
      <c r="FE74" t="s">
        <v>82</v>
      </c>
      <c r="FF74">
        <v>1022</v>
      </c>
      <c r="FG74" t="s">
        <v>82</v>
      </c>
      <c r="FH74">
        <v>3329621</v>
      </c>
      <c r="FI74" t="s">
        <v>82</v>
      </c>
      <c r="FJ74">
        <v>17.190000000000001</v>
      </c>
      <c r="FK74" t="s">
        <v>82</v>
      </c>
      <c r="FL74">
        <v>83.1</v>
      </c>
      <c r="FM74" t="s">
        <v>82</v>
      </c>
      <c r="FN74">
        <v>8240.98</v>
      </c>
      <c r="FO74" t="s">
        <v>82</v>
      </c>
      <c r="FP74">
        <v>15.26</v>
      </c>
      <c r="FQ74" t="s">
        <v>82</v>
      </c>
      <c r="FR74">
        <v>5.21</v>
      </c>
      <c r="FS74" t="s">
        <v>82</v>
      </c>
      <c r="FT74">
        <v>1826.95</v>
      </c>
      <c r="FU74" t="s">
        <v>82</v>
      </c>
      <c r="FV74">
        <v>17</v>
      </c>
      <c r="FW74" t="s">
        <v>82</v>
      </c>
      <c r="FX74">
        <v>1426</v>
      </c>
      <c r="FY74" t="s">
        <v>82</v>
      </c>
      <c r="FZ74">
        <v>78</v>
      </c>
      <c r="GA74" t="s">
        <v>82</v>
      </c>
      <c r="GB74">
        <v>187</v>
      </c>
      <c r="GC74" t="s">
        <v>82</v>
      </c>
      <c r="GD74">
        <v>463</v>
      </c>
      <c r="GE74" t="s">
        <v>82</v>
      </c>
      <c r="GF74">
        <v>49</v>
      </c>
      <c r="GG74" t="s">
        <v>82</v>
      </c>
      <c r="GH74">
        <v>18857</v>
      </c>
      <c r="GI74" t="s">
        <v>82</v>
      </c>
      <c r="GJ74">
        <v>23044</v>
      </c>
      <c r="GK74" t="s">
        <v>82</v>
      </c>
      <c r="GL74">
        <v>4401</v>
      </c>
      <c r="GM74" t="s">
        <v>82</v>
      </c>
      <c r="GN74">
        <v>993</v>
      </c>
    </row>
    <row r="75" spans="9:196" x14ac:dyDescent="0.3">
      <c r="I75" t="s">
        <v>83</v>
      </c>
      <c r="J75">
        <v>-599.5</v>
      </c>
      <c r="K75" t="s">
        <v>83</v>
      </c>
      <c r="L75">
        <v>891</v>
      </c>
      <c r="M75" t="s">
        <v>83</v>
      </c>
      <c r="N75">
        <v>98.8</v>
      </c>
      <c r="O75" t="s">
        <v>83</v>
      </c>
      <c r="P75">
        <v>96.44</v>
      </c>
      <c r="Q75" t="s">
        <v>83</v>
      </c>
      <c r="R75">
        <v>95.74</v>
      </c>
      <c r="S75" t="s">
        <v>83</v>
      </c>
      <c r="T75">
        <v>103.04</v>
      </c>
      <c r="U75" t="s">
        <v>83</v>
      </c>
      <c r="V75">
        <v>1141.8599999999999</v>
      </c>
      <c r="W75" t="s">
        <v>83</v>
      </c>
      <c r="X75">
        <v>122</v>
      </c>
      <c r="Y75" t="s">
        <v>83</v>
      </c>
      <c r="Z75">
        <v>1878147</v>
      </c>
      <c r="AA75" t="s">
        <v>83</v>
      </c>
      <c r="AB75">
        <v>8846332</v>
      </c>
      <c r="AC75" t="s">
        <v>83</v>
      </c>
      <c r="AD75">
        <v>3057631</v>
      </c>
      <c r="AE75" t="s">
        <v>83</v>
      </c>
      <c r="AF75">
        <v>4197886</v>
      </c>
      <c r="AG75" t="s">
        <v>83</v>
      </c>
      <c r="AH75">
        <v>4919401</v>
      </c>
      <c r="AI75" t="s">
        <v>83</v>
      </c>
      <c r="AJ75">
        <v>2711877</v>
      </c>
      <c r="AK75" t="s">
        <v>83</v>
      </c>
      <c r="AL75">
        <v>-7.3360000000000003</v>
      </c>
      <c r="AM75" t="s">
        <v>83</v>
      </c>
      <c r="AN75">
        <v>1138.82</v>
      </c>
      <c r="AO75" t="s">
        <v>83</v>
      </c>
      <c r="AP75">
        <v>1248.2555</v>
      </c>
      <c r="AQ75" t="s">
        <v>83</v>
      </c>
      <c r="AR75">
        <v>166.79599999999999</v>
      </c>
      <c r="AS75" t="s">
        <v>83</v>
      </c>
      <c r="AT75">
        <v>1138.77</v>
      </c>
      <c r="AU75" t="s">
        <v>83</v>
      </c>
      <c r="AV75">
        <v>76.745500000000007</v>
      </c>
      <c r="AW75" t="s">
        <v>83</v>
      </c>
      <c r="AX75">
        <v>78.408900000000003</v>
      </c>
      <c r="AY75" t="s">
        <v>83</v>
      </c>
      <c r="AZ75">
        <v>281.4221</v>
      </c>
      <c r="BA75" t="s">
        <v>83</v>
      </c>
      <c r="BB75">
        <v>428.47469999999998</v>
      </c>
      <c r="BC75" t="s">
        <v>83</v>
      </c>
      <c r="BD75">
        <v>833.60419999999999</v>
      </c>
      <c r="BE75" t="s">
        <v>83</v>
      </c>
      <c r="BF75">
        <v>290.62520000000001</v>
      </c>
      <c r="BG75" t="s">
        <v>83</v>
      </c>
      <c r="BH75">
        <v>493.53730000000002</v>
      </c>
      <c r="BI75" t="s">
        <v>83</v>
      </c>
      <c r="BJ75">
        <v>349.07209999999998</v>
      </c>
      <c r="BK75" t="s">
        <v>83</v>
      </c>
      <c r="BL75">
        <v>337.30360000000002</v>
      </c>
      <c r="BM75" t="s">
        <v>83</v>
      </c>
      <c r="BN75">
        <v>411.58780000000002</v>
      </c>
      <c r="BO75" t="s">
        <v>83</v>
      </c>
      <c r="BP75">
        <v>0.42180000000000001</v>
      </c>
      <c r="BQ75" t="s">
        <v>83</v>
      </c>
      <c r="BR75">
        <v>3168</v>
      </c>
      <c r="BS75" t="s">
        <v>83</v>
      </c>
      <c r="BT75">
        <v>72.319999999999993</v>
      </c>
      <c r="BU75" t="s">
        <v>83</v>
      </c>
      <c r="BV75">
        <v>144</v>
      </c>
      <c r="BW75" t="s">
        <v>83</v>
      </c>
      <c r="BX75">
        <v>21.38</v>
      </c>
      <c r="BY75" t="s">
        <v>83</v>
      </c>
      <c r="BZ75">
        <v>154</v>
      </c>
      <c r="CA75" t="s">
        <v>83</v>
      </c>
      <c r="CB75">
        <v>665.5</v>
      </c>
      <c r="CC75" t="s">
        <v>83</v>
      </c>
      <c r="CD75">
        <v>5242</v>
      </c>
      <c r="CE75" t="s">
        <v>83</v>
      </c>
      <c r="CF75">
        <v>431.67</v>
      </c>
      <c r="CG75" t="s">
        <v>83</v>
      </c>
      <c r="CH75">
        <v>25</v>
      </c>
      <c r="CI75" t="s">
        <v>83</v>
      </c>
      <c r="CJ75">
        <v>1.1399999999999999</v>
      </c>
      <c r="CK75" t="s">
        <v>83</v>
      </c>
      <c r="CL75">
        <v>55</v>
      </c>
      <c r="CM75" t="s">
        <v>83</v>
      </c>
      <c r="CN75">
        <v>5.54</v>
      </c>
      <c r="CO75" t="s">
        <v>83</v>
      </c>
      <c r="CP75">
        <v>7371</v>
      </c>
      <c r="CQ75" t="s">
        <v>83</v>
      </c>
      <c r="CR75">
        <v>461.03</v>
      </c>
      <c r="CS75" t="s">
        <v>83</v>
      </c>
      <c r="CT75">
        <v>16</v>
      </c>
      <c r="CU75" t="s">
        <v>83</v>
      </c>
      <c r="CV75">
        <v>0.56000000000000005</v>
      </c>
      <c r="CW75" t="s">
        <v>83</v>
      </c>
      <c r="CX75">
        <v>18</v>
      </c>
      <c r="CY75" t="s">
        <v>83</v>
      </c>
      <c r="CZ75">
        <v>3040611</v>
      </c>
      <c r="DA75" t="s">
        <v>83</v>
      </c>
      <c r="DB75">
        <v>4801</v>
      </c>
      <c r="DC75" t="s">
        <v>83</v>
      </c>
      <c r="DD75">
        <v>12971.92</v>
      </c>
      <c r="DE75" t="s">
        <v>83</v>
      </c>
      <c r="DF75">
        <v>16</v>
      </c>
      <c r="DG75" t="s">
        <v>83</v>
      </c>
      <c r="DH75">
        <v>25.01</v>
      </c>
      <c r="DI75" t="s">
        <v>83</v>
      </c>
      <c r="DJ75">
        <v>30</v>
      </c>
      <c r="DK75" t="s">
        <v>83</v>
      </c>
      <c r="DL75">
        <v>118.51</v>
      </c>
      <c r="DM75" t="s">
        <v>83</v>
      </c>
      <c r="DN75">
        <v>169.18</v>
      </c>
      <c r="DO75" t="s">
        <v>83</v>
      </c>
      <c r="DP75">
        <v>46.63</v>
      </c>
      <c r="DQ75" t="s">
        <v>83</v>
      </c>
      <c r="DR75">
        <v>1126</v>
      </c>
      <c r="DS75" t="s">
        <v>83</v>
      </c>
      <c r="DT75">
        <v>884</v>
      </c>
      <c r="DU75" t="s">
        <v>83</v>
      </c>
      <c r="DV75">
        <v>3583</v>
      </c>
      <c r="DW75" t="s">
        <v>83</v>
      </c>
      <c r="DX75">
        <v>833</v>
      </c>
      <c r="DY75" t="s">
        <v>83</v>
      </c>
      <c r="DZ75">
        <v>1441</v>
      </c>
      <c r="EA75" t="s">
        <v>83</v>
      </c>
      <c r="EB75">
        <v>69190904.879999995</v>
      </c>
      <c r="EC75" t="s">
        <v>83</v>
      </c>
      <c r="ED75">
        <v>27646097.800000001</v>
      </c>
      <c r="EE75" t="s">
        <v>83</v>
      </c>
      <c r="EF75">
        <v>34798459.289999999</v>
      </c>
      <c r="EG75" t="s">
        <v>83</v>
      </c>
      <c r="EH75">
        <v>58686697</v>
      </c>
      <c r="EI75" t="s">
        <v>83</v>
      </c>
      <c r="EJ75">
        <v>300061434</v>
      </c>
      <c r="EK75" t="s">
        <v>83</v>
      </c>
      <c r="EL75">
        <v>4931980</v>
      </c>
      <c r="EM75" t="s">
        <v>83</v>
      </c>
      <c r="EN75">
        <v>139076846</v>
      </c>
      <c r="EO75" t="s">
        <v>83</v>
      </c>
      <c r="EP75">
        <v>213</v>
      </c>
      <c r="EQ75" t="s">
        <v>83</v>
      </c>
      <c r="ER75">
        <v>8</v>
      </c>
      <c r="ES75" t="s">
        <v>83</v>
      </c>
      <c r="ET75">
        <v>28</v>
      </c>
      <c r="EU75" t="s">
        <v>83</v>
      </c>
      <c r="EV75">
        <v>3660813.33</v>
      </c>
      <c r="EW75" t="s">
        <v>83</v>
      </c>
      <c r="EX75">
        <v>80900.69</v>
      </c>
      <c r="EY75" t="s">
        <v>83</v>
      </c>
      <c r="EZ75">
        <v>417774.05</v>
      </c>
      <c r="FA75" t="s">
        <v>83</v>
      </c>
      <c r="FB75">
        <v>111140</v>
      </c>
      <c r="FC75" t="s">
        <v>83</v>
      </c>
      <c r="FD75">
        <v>14207418</v>
      </c>
      <c r="FE75" t="s">
        <v>83</v>
      </c>
      <c r="FF75">
        <v>8029</v>
      </c>
      <c r="FG75" t="s">
        <v>83</v>
      </c>
      <c r="FH75">
        <v>1016952</v>
      </c>
      <c r="FI75" t="s">
        <v>83</v>
      </c>
      <c r="FJ75">
        <v>16.350000000000001</v>
      </c>
      <c r="FK75" t="s">
        <v>83</v>
      </c>
      <c r="FL75">
        <v>97</v>
      </c>
      <c r="FM75" t="s">
        <v>83</v>
      </c>
      <c r="FN75">
        <v>8158.04</v>
      </c>
      <c r="FO75" t="s">
        <v>83</v>
      </c>
      <c r="FP75">
        <v>14.14</v>
      </c>
      <c r="FQ75" t="s">
        <v>83</v>
      </c>
      <c r="FR75">
        <v>5.84</v>
      </c>
      <c r="FS75" t="s">
        <v>83</v>
      </c>
      <c r="FT75">
        <v>6450.7</v>
      </c>
      <c r="FU75" t="s">
        <v>83</v>
      </c>
      <c r="FV75">
        <v>146.6</v>
      </c>
      <c r="FW75" t="s">
        <v>83</v>
      </c>
      <c r="FX75">
        <v>766.5</v>
      </c>
      <c r="FY75" t="s">
        <v>83</v>
      </c>
      <c r="FZ75">
        <v>78</v>
      </c>
      <c r="GA75" t="s">
        <v>83</v>
      </c>
      <c r="GB75">
        <v>198</v>
      </c>
      <c r="GC75" t="s">
        <v>83</v>
      </c>
      <c r="GD75">
        <v>484.2</v>
      </c>
      <c r="GE75" t="s">
        <v>83</v>
      </c>
      <c r="GF75">
        <v>51</v>
      </c>
      <c r="GG75" t="s">
        <v>83</v>
      </c>
      <c r="GH75">
        <v>23273</v>
      </c>
      <c r="GI75" t="s">
        <v>83</v>
      </c>
      <c r="GJ75">
        <v>22485</v>
      </c>
      <c r="GK75" t="s">
        <v>83</v>
      </c>
      <c r="GL75">
        <v>4436</v>
      </c>
      <c r="GM75" t="s">
        <v>83</v>
      </c>
      <c r="GN75">
        <v>1027</v>
      </c>
    </row>
    <row r="76" spans="9:196" x14ac:dyDescent="0.3">
      <c r="I76" t="s">
        <v>84</v>
      </c>
      <c r="J76">
        <v>-549.20000000000005</v>
      </c>
      <c r="K76" t="s">
        <v>84</v>
      </c>
      <c r="L76">
        <v>633.20000000000005</v>
      </c>
      <c r="M76" t="s">
        <v>84</v>
      </c>
      <c r="N76">
        <v>99</v>
      </c>
      <c r="O76" t="s">
        <v>84</v>
      </c>
      <c r="P76">
        <v>102.21</v>
      </c>
      <c r="Q76" t="s">
        <v>84</v>
      </c>
      <c r="R76">
        <v>102.47</v>
      </c>
      <c r="S76" t="s">
        <v>84</v>
      </c>
      <c r="T76">
        <v>103.04</v>
      </c>
      <c r="U76" t="s">
        <v>84</v>
      </c>
      <c r="V76">
        <v>1151.6300000000001</v>
      </c>
      <c r="W76" t="s">
        <v>84</v>
      </c>
      <c r="X76">
        <v>123</v>
      </c>
      <c r="Y76" t="s">
        <v>84</v>
      </c>
      <c r="Z76">
        <v>1952908</v>
      </c>
      <c r="AA76" t="s">
        <v>84</v>
      </c>
      <c r="AB76">
        <v>7955158</v>
      </c>
      <c r="AC76" t="s">
        <v>84</v>
      </c>
      <c r="AD76">
        <v>3406523</v>
      </c>
      <c r="AE76" t="s">
        <v>84</v>
      </c>
      <c r="AF76">
        <v>4900738</v>
      </c>
      <c r="AG76" t="s">
        <v>84</v>
      </c>
      <c r="AH76">
        <v>4658409</v>
      </c>
      <c r="AI76" t="s">
        <v>84</v>
      </c>
      <c r="AJ76">
        <v>2870690</v>
      </c>
      <c r="AK76" t="s">
        <v>84</v>
      </c>
      <c r="AL76">
        <v>19.993500000000001</v>
      </c>
      <c r="AM76" t="s">
        <v>84</v>
      </c>
      <c r="AN76">
        <v>1157.0842</v>
      </c>
      <c r="AO76" t="s">
        <v>84</v>
      </c>
      <c r="AP76">
        <v>1281.7236</v>
      </c>
      <c r="AQ76" t="s">
        <v>84</v>
      </c>
      <c r="AR76">
        <v>169.42939999999999</v>
      </c>
      <c r="AS76" t="s">
        <v>84</v>
      </c>
      <c r="AT76">
        <v>1156.8315</v>
      </c>
      <c r="AU76" t="s">
        <v>84</v>
      </c>
      <c r="AV76">
        <v>73.595500000000001</v>
      </c>
      <c r="AW76" t="s">
        <v>84</v>
      </c>
      <c r="AX76">
        <v>76.460499999999996</v>
      </c>
      <c r="AY76" t="s">
        <v>84</v>
      </c>
      <c r="AZ76">
        <v>270.34679999999997</v>
      </c>
      <c r="BA76" t="s">
        <v>84</v>
      </c>
      <c r="BB76">
        <v>417.15359999999998</v>
      </c>
      <c r="BC76" t="s">
        <v>84</v>
      </c>
      <c r="BD76">
        <v>772.77890000000002</v>
      </c>
      <c r="BE76" t="s">
        <v>84</v>
      </c>
      <c r="BF76">
        <v>287.3415</v>
      </c>
      <c r="BG76" t="s">
        <v>84</v>
      </c>
      <c r="BH76">
        <v>476.02</v>
      </c>
      <c r="BI76" t="s">
        <v>84</v>
      </c>
      <c r="BJ76">
        <v>344.47570000000002</v>
      </c>
      <c r="BK76" t="s">
        <v>84</v>
      </c>
      <c r="BL76">
        <v>329.25569999999999</v>
      </c>
      <c r="BM76" t="s">
        <v>84</v>
      </c>
      <c r="BN76">
        <v>408.70519999999999</v>
      </c>
      <c r="BO76" t="s">
        <v>84</v>
      </c>
      <c r="BP76">
        <v>0.38829999999999998</v>
      </c>
      <c r="BQ76" t="s">
        <v>84</v>
      </c>
      <c r="BR76">
        <v>2678</v>
      </c>
      <c r="BS76" t="s">
        <v>84</v>
      </c>
      <c r="BT76">
        <v>73.430000000000007</v>
      </c>
      <c r="BU76" t="s">
        <v>84</v>
      </c>
      <c r="BV76">
        <v>145</v>
      </c>
      <c r="BW76" t="s">
        <v>84</v>
      </c>
      <c r="BX76">
        <v>21.4</v>
      </c>
      <c r="BY76" t="s">
        <v>84</v>
      </c>
      <c r="BZ76">
        <v>153</v>
      </c>
      <c r="CA76" t="s">
        <v>84</v>
      </c>
      <c r="CB76">
        <v>663.75</v>
      </c>
      <c r="CC76" t="s">
        <v>84</v>
      </c>
      <c r="CD76">
        <v>5258</v>
      </c>
      <c r="CE76" t="s">
        <v>84</v>
      </c>
      <c r="CF76">
        <v>433.61</v>
      </c>
      <c r="CG76" t="s">
        <v>84</v>
      </c>
      <c r="CH76">
        <v>13</v>
      </c>
      <c r="CI76" t="s">
        <v>84</v>
      </c>
      <c r="CJ76">
        <v>1.06</v>
      </c>
      <c r="CK76" t="s">
        <v>84</v>
      </c>
      <c r="CL76">
        <v>35</v>
      </c>
      <c r="CM76" t="s">
        <v>84</v>
      </c>
      <c r="CN76">
        <v>2.93</v>
      </c>
      <c r="CO76" t="s">
        <v>84</v>
      </c>
      <c r="CP76">
        <v>7459</v>
      </c>
      <c r="CQ76" t="s">
        <v>84</v>
      </c>
      <c r="CR76">
        <v>468.01</v>
      </c>
      <c r="CS76" t="s">
        <v>84</v>
      </c>
      <c r="CT76">
        <v>14</v>
      </c>
      <c r="CU76" t="s">
        <v>84</v>
      </c>
      <c r="CV76">
        <v>0.47</v>
      </c>
      <c r="CW76" t="s">
        <v>84</v>
      </c>
      <c r="CX76">
        <v>13</v>
      </c>
      <c r="CY76" t="s">
        <v>84</v>
      </c>
      <c r="CZ76">
        <v>2567438</v>
      </c>
      <c r="DA76" t="s">
        <v>84</v>
      </c>
      <c r="DB76">
        <v>4812</v>
      </c>
      <c r="DC76" t="s">
        <v>84</v>
      </c>
      <c r="DD76">
        <v>13061.53</v>
      </c>
      <c r="DE76" t="s">
        <v>84</v>
      </c>
      <c r="DF76">
        <v>7</v>
      </c>
      <c r="DG76" t="s">
        <v>84</v>
      </c>
      <c r="DH76">
        <v>14.05</v>
      </c>
      <c r="DI76" t="s">
        <v>84</v>
      </c>
      <c r="DJ76">
        <v>16</v>
      </c>
      <c r="DK76" t="s">
        <v>84</v>
      </c>
      <c r="DL76">
        <v>67.239999999999995</v>
      </c>
      <c r="DM76" t="s">
        <v>84</v>
      </c>
      <c r="DN76">
        <v>170.19</v>
      </c>
      <c r="DO76" t="s">
        <v>84</v>
      </c>
      <c r="DP76">
        <v>49.38</v>
      </c>
      <c r="DQ76" t="s">
        <v>84</v>
      </c>
      <c r="DR76">
        <v>944</v>
      </c>
      <c r="DS76" t="s">
        <v>84</v>
      </c>
      <c r="DT76">
        <v>802</v>
      </c>
      <c r="DU76" t="s">
        <v>84</v>
      </c>
      <c r="DV76">
        <v>3686</v>
      </c>
      <c r="DW76" t="s">
        <v>84</v>
      </c>
      <c r="DX76">
        <v>811</v>
      </c>
      <c r="DY76" t="s">
        <v>84</v>
      </c>
      <c r="DZ76">
        <v>1407</v>
      </c>
      <c r="EA76" t="s">
        <v>84</v>
      </c>
      <c r="EB76">
        <v>70925073.969999999</v>
      </c>
      <c r="EC76" t="s">
        <v>84</v>
      </c>
      <c r="ED76">
        <v>26982365.329999998</v>
      </c>
      <c r="EE76" t="s">
        <v>84</v>
      </c>
      <c r="EF76">
        <v>33638411.909999996</v>
      </c>
      <c r="EG76" t="s">
        <v>84</v>
      </c>
      <c r="EH76">
        <v>57323547</v>
      </c>
      <c r="EI76" t="s">
        <v>84</v>
      </c>
      <c r="EJ76">
        <v>306574251</v>
      </c>
      <c r="EK76" t="s">
        <v>84</v>
      </c>
      <c r="EL76">
        <v>4821496</v>
      </c>
      <c r="EM76" t="s">
        <v>84</v>
      </c>
      <c r="EN76">
        <v>133666044</v>
      </c>
      <c r="EO76" t="s">
        <v>84</v>
      </c>
      <c r="EP76">
        <v>85</v>
      </c>
      <c r="EQ76" t="s">
        <v>84</v>
      </c>
      <c r="ER76">
        <v>0</v>
      </c>
      <c r="ES76" t="s">
        <v>84</v>
      </c>
      <c r="ET76">
        <v>22</v>
      </c>
      <c r="EU76" t="s">
        <v>84</v>
      </c>
      <c r="EV76">
        <v>1449336.83</v>
      </c>
      <c r="EW76" t="s">
        <v>84</v>
      </c>
      <c r="EX76">
        <v>0</v>
      </c>
      <c r="EY76" t="s">
        <v>84</v>
      </c>
      <c r="EZ76">
        <v>562025.31000000006</v>
      </c>
      <c r="FA76" t="s">
        <v>84</v>
      </c>
      <c r="FB76">
        <v>0</v>
      </c>
      <c r="FC76" t="s">
        <v>84</v>
      </c>
      <c r="FD76">
        <v>5464973</v>
      </c>
      <c r="FE76" t="s">
        <v>84</v>
      </c>
      <c r="FF76">
        <v>0</v>
      </c>
      <c r="FG76" t="s">
        <v>84</v>
      </c>
      <c r="FH76">
        <v>2656877</v>
      </c>
      <c r="FI76" t="s">
        <v>84</v>
      </c>
      <c r="FJ76">
        <v>13.46</v>
      </c>
      <c r="FK76" t="s">
        <v>84</v>
      </c>
      <c r="FL76">
        <v>94.19</v>
      </c>
      <c r="FM76" t="s">
        <v>84</v>
      </c>
      <c r="FN76">
        <v>7225.44</v>
      </c>
      <c r="FO76" t="s">
        <v>84</v>
      </c>
      <c r="FP76">
        <v>15.42</v>
      </c>
      <c r="FQ76" t="s">
        <v>84</v>
      </c>
      <c r="FR76">
        <v>6.11</v>
      </c>
      <c r="FS76" t="s">
        <v>84</v>
      </c>
      <c r="FT76">
        <v>2498.31</v>
      </c>
      <c r="FU76" t="s">
        <v>84</v>
      </c>
      <c r="FV76">
        <v>0</v>
      </c>
      <c r="FW76" t="s">
        <v>84</v>
      </c>
      <c r="FX76">
        <v>1091.4000000000001</v>
      </c>
      <c r="FY76" t="s">
        <v>84</v>
      </c>
      <c r="FZ76">
        <v>79</v>
      </c>
      <c r="GA76" t="s">
        <v>84</v>
      </c>
      <c r="GB76">
        <v>205</v>
      </c>
      <c r="GC76" t="s">
        <v>84</v>
      </c>
      <c r="GD76">
        <v>460.38</v>
      </c>
      <c r="GE76" t="s">
        <v>84</v>
      </c>
      <c r="GF76">
        <v>55</v>
      </c>
      <c r="GG76" t="s">
        <v>84</v>
      </c>
      <c r="GH76">
        <v>16344</v>
      </c>
      <c r="GI76" t="s">
        <v>84</v>
      </c>
      <c r="GJ76">
        <v>20269</v>
      </c>
      <c r="GK76" t="s">
        <v>84</v>
      </c>
      <c r="GL76">
        <v>5042</v>
      </c>
      <c r="GM76" t="s">
        <v>84</v>
      </c>
      <c r="GN76">
        <v>1125</v>
      </c>
    </row>
    <row r="77" spans="9:196" x14ac:dyDescent="0.3">
      <c r="I77" t="s">
        <v>85</v>
      </c>
      <c r="J77">
        <v>1216.5</v>
      </c>
      <c r="K77" t="s">
        <v>85</v>
      </c>
      <c r="L77">
        <v>2772</v>
      </c>
      <c r="M77" t="s">
        <v>85</v>
      </c>
      <c r="N77">
        <v>99.2</v>
      </c>
      <c r="O77" t="s">
        <v>85</v>
      </c>
      <c r="P77">
        <v>98.1</v>
      </c>
      <c r="Q77" t="s">
        <v>85</v>
      </c>
      <c r="R77">
        <v>97.67</v>
      </c>
      <c r="S77" t="s">
        <v>85</v>
      </c>
      <c r="T77">
        <v>99.39</v>
      </c>
      <c r="U77" t="s">
        <v>85</v>
      </c>
      <c r="V77">
        <v>1137.46</v>
      </c>
      <c r="W77" t="s">
        <v>85</v>
      </c>
      <c r="X77">
        <v>126</v>
      </c>
      <c r="Y77" t="s">
        <v>85</v>
      </c>
      <c r="Z77">
        <v>2125090</v>
      </c>
      <c r="AA77" t="s">
        <v>85</v>
      </c>
      <c r="AB77">
        <v>9761444</v>
      </c>
      <c r="AC77" t="s">
        <v>85</v>
      </c>
      <c r="AD77">
        <v>4072594</v>
      </c>
      <c r="AE77" t="s">
        <v>85</v>
      </c>
      <c r="AF77">
        <v>5756169</v>
      </c>
      <c r="AG77" t="s">
        <v>85</v>
      </c>
      <c r="AH77">
        <v>5801537</v>
      </c>
      <c r="AI77" t="s">
        <v>85</v>
      </c>
      <c r="AJ77">
        <v>3723622</v>
      </c>
      <c r="AK77" t="s">
        <v>85</v>
      </c>
      <c r="AL77">
        <v>17.529699999999998</v>
      </c>
      <c r="AM77" t="s">
        <v>85</v>
      </c>
      <c r="AN77">
        <v>1137.6409000000001</v>
      </c>
      <c r="AO77" t="s">
        <v>85</v>
      </c>
      <c r="AP77">
        <v>1255.8389999999999</v>
      </c>
      <c r="AQ77" t="s">
        <v>85</v>
      </c>
      <c r="AR77">
        <v>166.64179999999999</v>
      </c>
      <c r="AS77" t="s">
        <v>85</v>
      </c>
      <c r="AT77">
        <v>1136.1135999999999</v>
      </c>
      <c r="AU77" t="s">
        <v>85</v>
      </c>
      <c r="AV77">
        <v>77.344700000000003</v>
      </c>
      <c r="AW77" t="s">
        <v>85</v>
      </c>
      <c r="AX77">
        <v>81.290000000000006</v>
      </c>
      <c r="AY77" t="s">
        <v>85</v>
      </c>
      <c r="AZ77">
        <v>273.37299999999999</v>
      </c>
      <c r="BA77" t="s">
        <v>85</v>
      </c>
      <c r="BB77">
        <v>433.18470000000002</v>
      </c>
      <c r="BC77" t="s">
        <v>85</v>
      </c>
      <c r="BD77">
        <v>830.34780000000001</v>
      </c>
      <c r="BE77" t="s">
        <v>85</v>
      </c>
      <c r="BF77">
        <v>291.15910000000002</v>
      </c>
      <c r="BG77" t="s">
        <v>85</v>
      </c>
      <c r="BH77">
        <v>499.0095</v>
      </c>
      <c r="BI77" t="s">
        <v>85</v>
      </c>
      <c r="BJ77">
        <v>352.88690000000003</v>
      </c>
      <c r="BK77" t="s">
        <v>85</v>
      </c>
      <c r="BL77">
        <v>366.69470000000001</v>
      </c>
      <c r="BM77" t="s">
        <v>85</v>
      </c>
      <c r="BN77">
        <v>450.0147</v>
      </c>
      <c r="BO77" t="s">
        <v>85</v>
      </c>
      <c r="BP77">
        <v>0.38700000000000001</v>
      </c>
      <c r="BQ77" t="s">
        <v>85</v>
      </c>
      <c r="BR77">
        <v>3207</v>
      </c>
      <c r="BS77" t="s">
        <v>85</v>
      </c>
      <c r="BT77">
        <v>78.69</v>
      </c>
      <c r="BU77" t="s">
        <v>85</v>
      </c>
      <c r="BV77">
        <v>145</v>
      </c>
      <c r="BW77" t="s">
        <v>85</v>
      </c>
      <c r="BX77">
        <v>21.46</v>
      </c>
      <c r="BY77" t="s">
        <v>85</v>
      </c>
      <c r="BZ77">
        <v>154</v>
      </c>
      <c r="CA77" t="s">
        <v>85</v>
      </c>
      <c r="CB77">
        <v>676.88</v>
      </c>
      <c r="CC77" t="s">
        <v>85</v>
      </c>
      <c r="CD77">
        <v>5274</v>
      </c>
      <c r="CE77" t="s">
        <v>85</v>
      </c>
      <c r="CF77">
        <v>433.9</v>
      </c>
      <c r="CG77" t="s">
        <v>85</v>
      </c>
      <c r="CH77">
        <v>29</v>
      </c>
      <c r="CI77" t="s">
        <v>85</v>
      </c>
      <c r="CJ77">
        <v>2.57</v>
      </c>
      <c r="CK77" t="s">
        <v>85</v>
      </c>
      <c r="CL77">
        <v>59</v>
      </c>
      <c r="CM77" t="s">
        <v>85</v>
      </c>
      <c r="CN77">
        <v>5.44</v>
      </c>
      <c r="CO77" t="s">
        <v>85</v>
      </c>
      <c r="CP77">
        <v>7509</v>
      </c>
      <c r="CQ77" t="s">
        <v>85</v>
      </c>
      <c r="CR77">
        <v>472.66</v>
      </c>
      <c r="CS77" t="s">
        <v>85</v>
      </c>
      <c r="CT77">
        <v>12</v>
      </c>
      <c r="CU77" t="s">
        <v>85</v>
      </c>
      <c r="CV77">
        <v>0.6</v>
      </c>
      <c r="CW77" t="s">
        <v>85</v>
      </c>
      <c r="CX77">
        <v>23</v>
      </c>
      <c r="CY77" t="s">
        <v>85</v>
      </c>
      <c r="CZ77">
        <v>4210613</v>
      </c>
      <c r="DA77" t="s">
        <v>85</v>
      </c>
      <c r="DB77">
        <v>4821</v>
      </c>
      <c r="DC77" t="s">
        <v>85</v>
      </c>
      <c r="DD77">
        <v>13114.72</v>
      </c>
      <c r="DE77" t="s">
        <v>85</v>
      </c>
      <c r="DF77">
        <v>9</v>
      </c>
      <c r="DG77" t="s">
        <v>85</v>
      </c>
      <c r="DH77">
        <v>7.21</v>
      </c>
      <c r="DI77" t="s">
        <v>85</v>
      </c>
      <c r="DJ77">
        <v>29</v>
      </c>
      <c r="DK77" t="s">
        <v>85</v>
      </c>
      <c r="DL77">
        <v>133.72999999999999</v>
      </c>
      <c r="DM77" t="s">
        <v>85</v>
      </c>
      <c r="DN77">
        <v>170.83</v>
      </c>
      <c r="DO77" t="s">
        <v>85</v>
      </c>
      <c r="DP77">
        <v>59.01</v>
      </c>
      <c r="DQ77" t="s">
        <v>85</v>
      </c>
      <c r="DR77">
        <v>968</v>
      </c>
      <c r="DS77" t="s">
        <v>85</v>
      </c>
      <c r="DT77">
        <v>753</v>
      </c>
      <c r="DU77" t="s">
        <v>85</v>
      </c>
      <c r="DV77">
        <v>3705</v>
      </c>
      <c r="DW77" t="s">
        <v>85</v>
      </c>
      <c r="DX77">
        <v>791</v>
      </c>
      <c r="DY77" t="s">
        <v>85</v>
      </c>
      <c r="DZ77">
        <v>1391</v>
      </c>
      <c r="EA77" t="s">
        <v>85</v>
      </c>
      <c r="EB77">
        <v>71144968.680000007</v>
      </c>
      <c r="EC77" t="s">
        <v>85</v>
      </c>
      <c r="ED77">
        <v>26348919.48</v>
      </c>
      <c r="EE77" t="s">
        <v>85</v>
      </c>
      <c r="EF77">
        <v>33331886.07</v>
      </c>
      <c r="EG77" t="s">
        <v>85</v>
      </c>
      <c r="EH77">
        <v>55994502</v>
      </c>
      <c r="EI77" t="s">
        <v>85</v>
      </c>
      <c r="EJ77">
        <v>306816790</v>
      </c>
      <c r="EK77" t="s">
        <v>85</v>
      </c>
      <c r="EL77">
        <v>4710535</v>
      </c>
      <c r="EM77" t="s">
        <v>85</v>
      </c>
      <c r="EN77">
        <v>133049147</v>
      </c>
      <c r="EO77" t="s">
        <v>85</v>
      </c>
      <c r="EP77">
        <v>112</v>
      </c>
      <c r="EQ77" t="s">
        <v>85</v>
      </c>
      <c r="ER77">
        <v>4</v>
      </c>
      <c r="ES77" t="s">
        <v>85</v>
      </c>
      <c r="ET77">
        <v>13</v>
      </c>
      <c r="EU77" t="s">
        <v>85</v>
      </c>
      <c r="EV77">
        <v>2142362.41</v>
      </c>
      <c r="EW77" t="s">
        <v>85</v>
      </c>
      <c r="EX77">
        <v>20623.12</v>
      </c>
      <c r="EY77" t="s">
        <v>85</v>
      </c>
      <c r="EZ77">
        <v>319373.81</v>
      </c>
      <c r="FA77" t="s">
        <v>85</v>
      </c>
      <c r="FB77">
        <v>18395</v>
      </c>
      <c r="FC77" t="s">
        <v>85</v>
      </c>
      <c r="FD77">
        <v>9016963</v>
      </c>
      <c r="FE77" t="s">
        <v>85</v>
      </c>
      <c r="FF77">
        <v>1209</v>
      </c>
      <c r="FG77" t="s">
        <v>85</v>
      </c>
      <c r="FH77">
        <v>1294800</v>
      </c>
      <c r="FI77" t="s">
        <v>85</v>
      </c>
      <c r="FJ77">
        <v>15.84</v>
      </c>
      <c r="FK77" t="s">
        <v>85</v>
      </c>
      <c r="FL77">
        <v>94.38</v>
      </c>
      <c r="FM77" t="s">
        <v>85</v>
      </c>
      <c r="FN77">
        <v>9178.7999999999993</v>
      </c>
      <c r="FO77" t="s">
        <v>85</v>
      </c>
      <c r="FP77">
        <v>15.49</v>
      </c>
      <c r="FQ77" t="s">
        <v>85</v>
      </c>
      <c r="FR77">
        <v>7.27</v>
      </c>
      <c r="FS77" t="s">
        <v>85</v>
      </c>
      <c r="FT77">
        <v>3749.9</v>
      </c>
      <c r="FU77" t="s">
        <v>85</v>
      </c>
      <c r="FV77">
        <v>34</v>
      </c>
      <c r="FW77" t="s">
        <v>85</v>
      </c>
      <c r="FX77">
        <v>761.51</v>
      </c>
      <c r="FY77" t="s">
        <v>85</v>
      </c>
      <c r="FZ77">
        <v>80</v>
      </c>
      <c r="GA77" t="s">
        <v>85</v>
      </c>
      <c r="GB77">
        <v>213</v>
      </c>
      <c r="GC77" t="s">
        <v>85</v>
      </c>
      <c r="GD77">
        <v>462.25</v>
      </c>
      <c r="GE77" t="s">
        <v>85</v>
      </c>
      <c r="GF77">
        <v>60</v>
      </c>
      <c r="GG77" t="s">
        <v>85</v>
      </c>
      <c r="GH77">
        <v>17856</v>
      </c>
      <c r="GI77" t="s">
        <v>85</v>
      </c>
      <c r="GJ77">
        <v>24032</v>
      </c>
      <c r="GK77" t="s">
        <v>85</v>
      </c>
      <c r="GL77">
        <v>5317</v>
      </c>
      <c r="GM77" t="s">
        <v>85</v>
      </c>
      <c r="GN77">
        <v>1129</v>
      </c>
    </row>
    <row r="78" spans="9:196" x14ac:dyDescent="0.3">
      <c r="I78" t="s">
        <v>86</v>
      </c>
      <c r="J78">
        <v>724.5</v>
      </c>
      <c r="K78" t="s">
        <v>86</v>
      </c>
      <c r="L78">
        <v>3333.9</v>
      </c>
      <c r="M78" t="s">
        <v>86</v>
      </c>
      <c r="N78">
        <v>99.6</v>
      </c>
      <c r="O78" t="s">
        <v>86</v>
      </c>
      <c r="P78">
        <v>98.45</v>
      </c>
      <c r="Q78" t="s">
        <v>86</v>
      </c>
      <c r="R78">
        <v>98.08</v>
      </c>
      <c r="S78" t="s">
        <v>86</v>
      </c>
      <c r="T78">
        <v>99.39</v>
      </c>
      <c r="U78" t="s">
        <v>86</v>
      </c>
      <c r="V78">
        <v>1117.0999999999999</v>
      </c>
      <c r="W78" t="s">
        <v>86</v>
      </c>
      <c r="X78">
        <v>134</v>
      </c>
      <c r="Y78" t="s">
        <v>86</v>
      </c>
      <c r="Z78">
        <v>2197414</v>
      </c>
      <c r="AA78" t="s">
        <v>86</v>
      </c>
      <c r="AB78">
        <v>9911802</v>
      </c>
      <c r="AC78" t="s">
        <v>86</v>
      </c>
      <c r="AD78">
        <v>4338650</v>
      </c>
      <c r="AE78" t="s">
        <v>86</v>
      </c>
      <c r="AF78">
        <v>5609422</v>
      </c>
      <c r="AG78" t="s">
        <v>86</v>
      </c>
      <c r="AH78">
        <v>6260262</v>
      </c>
      <c r="AI78" t="s">
        <v>86</v>
      </c>
      <c r="AJ78">
        <v>3690735</v>
      </c>
      <c r="AK78" t="s">
        <v>86</v>
      </c>
      <c r="AL78">
        <v>38.021799999999999</v>
      </c>
      <c r="AM78" t="s">
        <v>86</v>
      </c>
      <c r="AN78">
        <v>1117.1089999999999</v>
      </c>
      <c r="AO78" t="s">
        <v>86</v>
      </c>
      <c r="AP78">
        <v>1195.31</v>
      </c>
      <c r="AQ78" t="s">
        <v>86</v>
      </c>
      <c r="AR78">
        <v>163.65770000000001</v>
      </c>
      <c r="AS78" t="s">
        <v>86</v>
      </c>
      <c r="AT78">
        <v>1115.7136</v>
      </c>
      <c r="AU78" t="s">
        <v>86</v>
      </c>
      <c r="AV78">
        <v>83.6447</v>
      </c>
      <c r="AW78" t="s">
        <v>86</v>
      </c>
      <c r="AX78">
        <v>84.575199999999995</v>
      </c>
      <c r="AY78" t="s">
        <v>86</v>
      </c>
      <c r="AZ78">
        <v>276.76089999999999</v>
      </c>
      <c r="BA78" t="s">
        <v>86</v>
      </c>
      <c r="BB78">
        <v>441.51139999999998</v>
      </c>
      <c r="BC78" t="s">
        <v>86</v>
      </c>
      <c r="BD78">
        <v>850.97900000000004</v>
      </c>
      <c r="BE78" t="s">
        <v>86</v>
      </c>
      <c r="BF78">
        <v>294.69229999999999</v>
      </c>
      <c r="BG78" t="s">
        <v>86</v>
      </c>
      <c r="BH78">
        <v>510.28190000000001</v>
      </c>
      <c r="BI78" t="s">
        <v>86</v>
      </c>
      <c r="BJ78">
        <v>357.93799999999999</v>
      </c>
      <c r="BK78" t="s">
        <v>86</v>
      </c>
      <c r="BL78">
        <v>378.3519</v>
      </c>
      <c r="BM78" t="s">
        <v>86</v>
      </c>
      <c r="BN78">
        <v>478.91520000000003</v>
      </c>
      <c r="BO78" t="s">
        <v>86</v>
      </c>
      <c r="BP78">
        <v>0.46260000000000001</v>
      </c>
      <c r="BQ78" t="s">
        <v>86</v>
      </c>
      <c r="BR78">
        <v>3043</v>
      </c>
      <c r="BS78" t="s">
        <v>86</v>
      </c>
      <c r="BT78">
        <v>83.76</v>
      </c>
      <c r="BU78" t="s">
        <v>86</v>
      </c>
      <c r="BV78">
        <v>150</v>
      </c>
      <c r="BW78" t="s">
        <v>86</v>
      </c>
      <c r="BX78">
        <v>21.28</v>
      </c>
      <c r="BY78" t="s">
        <v>86</v>
      </c>
      <c r="BZ78">
        <v>159</v>
      </c>
      <c r="CA78" t="s">
        <v>86</v>
      </c>
      <c r="CB78">
        <v>716</v>
      </c>
      <c r="CC78" t="s">
        <v>86</v>
      </c>
      <c r="CD78">
        <v>5301</v>
      </c>
      <c r="CE78" t="s">
        <v>86</v>
      </c>
      <c r="CF78">
        <v>436.54</v>
      </c>
      <c r="CG78" t="s">
        <v>86</v>
      </c>
      <c r="CH78">
        <v>27</v>
      </c>
      <c r="CI78" t="s">
        <v>86</v>
      </c>
      <c r="CJ78">
        <v>1.44</v>
      </c>
      <c r="CK78" t="s">
        <v>86</v>
      </c>
      <c r="CL78">
        <v>36</v>
      </c>
      <c r="CM78" t="s">
        <v>86</v>
      </c>
      <c r="CN78">
        <v>3.01</v>
      </c>
      <c r="CO78" t="s">
        <v>86</v>
      </c>
      <c r="CP78">
        <v>7581</v>
      </c>
      <c r="CQ78" t="s">
        <v>86</v>
      </c>
      <c r="CR78">
        <v>479.81</v>
      </c>
      <c r="CS78" t="s">
        <v>86</v>
      </c>
      <c r="CT78">
        <v>11</v>
      </c>
      <c r="CU78" t="s">
        <v>86</v>
      </c>
      <c r="CV78">
        <v>0.34</v>
      </c>
      <c r="CW78" t="s">
        <v>86</v>
      </c>
      <c r="CX78">
        <v>14</v>
      </c>
      <c r="CY78" t="s">
        <v>86</v>
      </c>
      <c r="CZ78">
        <v>2563920</v>
      </c>
      <c r="DA78" t="s">
        <v>86</v>
      </c>
      <c r="DB78">
        <v>4840</v>
      </c>
      <c r="DC78" t="s">
        <v>86</v>
      </c>
      <c r="DD78">
        <v>13240.31</v>
      </c>
      <c r="DE78" t="s">
        <v>86</v>
      </c>
      <c r="DF78">
        <v>19</v>
      </c>
      <c r="DG78" t="s">
        <v>86</v>
      </c>
      <c r="DH78">
        <v>30.72</v>
      </c>
      <c r="DI78" t="s">
        <v>86</v>
      </c>
      <c r="DJ78">
        <v>30</v>
      </c>
      <c r="DK78" t="s">
        <v>86</v>
      </c>
      <c r="DL78">
        <v>172.46</v>
      </c>
      <c r="DM78" t="s">
        <v>86</v>
      </c>
      <c r="DN78">
        <v>172.31</v>
      </c>
      <c r="DO78" t="s">
        <v>86</v>
      </c>
      <c r="DP78">
        <v>55.33</v>
      </c>
      <c r="DQ78" t="s">
        <v>86</v>
      </c>
      <c r="DR78">
        <v>959</v>
      </c>
      <c r="DS78" t="s">
        <v>86</v>
      </c>
      <c r="DT78">
        <v>699</v>
      </c>
      <c r="DU78" t="s">
        <v>86</v>
      </c>
      <c r="DV78">
        <v>3707</v>
      </c>
      <c r="DW78" t="s">
        <v>86</v>
      </c>
      <c r="DX78">
        <v>766</v>
      </c>
      <c r="DY78" t="s">
        <v>86</v>
      </c>
      <c r="DZ78">
        <v>1338</v>
      </c>
      <c r="EA78" t="s">
        <v>86</v>
      </c>
      <c r="EB78">
        <v>71240677.620000005</v>
      </c>
      <c r="EC78" t="s">
        <v>86</v>
      </c>
      <c r="ED78">
        <v>25570771.940000001</v>
      </c>
      <c r="EE78" t="s">
        <v>86</v>
      </c>
      <c r="EF78">
        <v>32032816.399999999</v>
      </c>
      <c r="EG78" t="s">
        <v>86</v>
      </c>
      <c r="EH78">
        <v>54400249</v>
      </c>
      <c r="EI78" t="s">
        <v>86</v>
      </c>
      <c r="EJ78">
        <v>307208572</v>
      </c>
      <c r="EK78" t="s">
        <v>86</v>
      </c>
      <c r="EL78">
        <v>4578016</v>
      </c>
      <c r="EM78" t="s">
        <v>86</v>
      </c>
      <c r="EN78">
        <v>128090168</v>
      </c>
      <c r="EO78" t="s">
        <v>86</v>
      </c>
      <c r="EP78">
        <v>127</v>
      </c>
      <c r="EQ78" t="s">
        <v>86</v>
      </c>
      <c r="ER78">
        <v>0</v>
      </c>
      <c r="ES78" t="s">
        <v>86</v>
      </c>
      <c r="ET78">
        <v>31</v>
      </c>
      <c r="EU78" t="s">
        <v>86</v>
      </c>
      <c r="EV78">
        <v>2320572.04</v>
      </c>
      <c r="EW78" t="s">
        <v>86</v>
      </c>
      <c r="EX78">
        <v>0</v>
      </c>
      <c r="EY78" t="s">
        <v>86</v>
      </c>
      <c r="EZ78">
        <v>838803.59</v>
      </c>
      <c r="FA78" t="s">
        <v>86</v>
      </c>
      <c r="FB78">
        <v>0</v>
      </c>
      <c r="FC78" t="s">
        <v>86</v>
      </c>
      <c r="FD78">
        <v>9256004</v>
      </c>
      <c r="FE78" t="s">
        <v>86</v>
      </c>
      <c r="FF78">
        <v>0</v>
      </c>
      <c r="FG78" t="s">
        <v>86</v>
      </c>
      <c r="FH78">
        <v>3889115</v>
      </c>
      <c r="FI78" t="s">
        <v>86</v>
      </c>
      <c r="FJ78">
        <v>13.54</v>
      </c>
      <c r="FK78" t="s">
        <v>86</v>
      </c>
      <c r="FL78">
        <v>100.15</v>
      </c>
      <c r="FM78" t="s">
        <v>86</v>
      </c>
      <c r="FN78">
        <v>10022.06</v>
      </c>
      <c r="FO78" t="s">
        <v>86</v>
      </c>
      <c r="FP78">
        <v>16.2</v>
      </c>
      <c r="FQ78" t="s">
        <v>86</v>
      </c>
      <c r="FR78">
        <v>6.5</v>
      </c>
      <c r="FS78" t="s">
        <v>86</v>
      </c>
      <c r="FT78">
        <v>4316.8</v>
      </c>
      <c r="FU78" t="s">
        <v>86</v>
      </c>
      <c r="FV78">
        <v>0</v>
      </c>
      <c r="FW78" t="s">
        <v>86</v>
      </c>
      <c r="FX78">
        <v>1810</v>
      </c>
      <c r="FY78" t="s">
        <v>86</v>
      </c>
      <c r="FZ78">
        <v>85</v>
      </c>
      <c r="GA78" t="s">
        <v>86</v>
      </c>
      <c r="GB78">
        <v>219</v>
      </c>
      <c r="GC78" t="s">
        <v>86</v>
      </c>
      <c r="GD78">
        <v>481.3</v>
      </c>
      <c r="GE78" t="s">
        <v>86</v>
      </c>
      <c r="GF78">
        <v>66</v>
      </c>
      <c r="GG78" t="s">
        <v>86</v>
      </c>
      <c r="GH78">
        <v>15767</v>
      </c>
      <c r="GI78" t="s">
        <v>86</v>
      </c>
      <c r="GJ78">
        <v>23072</v>
      </c>
      <c r="GK78" t="s">
        <v>86</v>
      </c>
      <c r="GL78">
        <v>6275</v>
      </c>
      <c r="GM78" t="s">
        <v>86</v>
      </c>
      <c r="GN78">
        <v>1119</v>
      </c>
    </row>
    <row r="79" spans="9:196" x14ac:dyDescent="0.3">
      <c r="I79" t="s">
        <v>87</v>
      </c>
      <c r="J79">
        <v>4923.1000000000004</v>
      </c>
      <c r="K79" t="s">
        <v>87</v>
      </c>
      <c r="L79">
        <v>3625.4</v>
      </c>
      <c r="M79" t="s">
        <v>87</v>
      </c>
      <c r="N79">
        <v>99.7</v>
      </c>
      <c r="O79" t="s">
        <v>87</v>
      </c>
      <c r="P79">
        <v>102.54</v>
      </c>
      <c r="Q79" t="s">
        <v>87</v>
      </c>
      <c r="R79">
        <v>102.87</v>
      </c>
      <c r="S79" t="s">
        <v>87</v>
      </c>
      <c r="T79">
        <v>99.39</v>
      </c>
      <c r="U79" t="s">
        <v>87</v>
      </c>
      <c r="V79">
        <v>1169.5</v>
      </c>
      <c r="W79" t="s">
        <v>87</v>
      </c>
      <c r="X79">
        <v>138</v>
      </c>
      <c r="Y79" t="s">
        <v>87</v>
      </c>
      <c r="Z79">
        <v>2261728</v>
      </c>
      <c r="AA79" t="s">
        <v>87</v>
      </c>
      <c r="AB79">
        <v>9607114</v>
      </c>
      <c r="AC79" t="s">
        <v>87</v>
      </c>
      <c r="AD79">
        <v>4157896</v>
      </c>
      <c r="AE79" t="s">
        <v>87</v>
      </c>
      <c r="AF79">
        <v>4874170</v>
      </c>
      <c r="AG79" t="s">
        <v>87</v>
      </c>
      <c r="AH79">
        <v>6036086</v>
      </c>
      <c r="AI79" t="s">
        <v>87</v>
      </c>
      <c r="AJ79">
        <v>3501601</v>
      </c>
      <c r="AK79" t="s">
        <v>87</v>
      </c>
      <c r="AL79">
        <v>40.194800000000001</v>
      </c>
      <c r="AM79" t="s">
        <v>87</v>
      </c>
      <c r="AN79">
        <v>1163.1052</v>
      </c>
      <c r="AO79" t="s">
        <v>87</v>
      </c>
      <c r="AP79">
        <v>1265.2252000000001</v>
      </c>
      <c r="AQ79" t="s">
        <v>87</v>
      </c>
      <c r="AR79">
        <v>170.35310000000001</v>
      </c>
      <c r="AS79" t="s">
        <v>87</v>
      </c>
      <c r="AT79">
        <v>1168.4051999999999</v>
      </c>
      <c r="AU79" t="s">
        <v>87</v>
      </c>
      <c r="AV79">
        <v>76.844499999999996</v>
      </c>
      <c r="AW79" t="s">
        <v>87</v>
      </c>
      <c r="AX79">
        <v>74.117500000000007</v>
      </c>
      <c r="AY79" t="s">
        <v>87</v>
      </c>
      <c r="AZ79">
        <v>259.57049999999998</v>
      </c>
      <c r="BA79" t="s">
        <v>87</v>
      </c>
      <c r="BB79">
        <v>432.26049999999998</v>
      </c>
      <c r="BC79" t="s">
        <v>87</v>
      </c>
      <c r="BD79">
        <v>767.84519999999998</v>
      </c>
      <c r="BE79" t="s">
        <v>87</v>
      </c>
      <c r="BF79">
        <v>292.14049999999997</v>
      </c>
      <c r="BG79" t="s">
        <v>87</v>
      </c>
      <c r="BH79">
        <v>490.17149999999998</v>
      </c>
      <c r="BI79" t="s">
        <v>87</v>
      </c>
      <c r="BJ79">
        <v>360.20260000000002</v>
      </c>
      <c r="BK79" t="s">
        <v>87</v>
      </c>
      <c r="BL79">
        <v>381.99889999999999</v>
      </c>
      <c r="BM79" t="s">
        <v>87</v>
      </c>
      <c r="BN79">
        <v>488.59570000000002</v>
      </c>
      <c r="BO79" t="s">
        <v>87</v>
      </c>
      <c r="BP79">
        <v>0.64580000000000004</v>
      </c>
      <c r="BQ79" t="s">
        <v>87</v>
      </c>
      <c r="BR79">
        <v>3838</v>
      </c>
      <c r="BS79" t="s">
        <v>87</v>
      </c>
      <c r="BT79">
        <v>76.27</v>
      </c>
      <c r="BU79" t="s">
        <v>87</v>
      </c>
      <c r="BV79">
        <v>151</v>
      </c>
      <c r="BW79" t="s">
        <v>87</v>
      </c>
      <c r="BX79">
        <v>21.38</v>
      </c>
      <c r="BY79" t="s">
        <v>87</v>
      </c>
      <c r="BZ79">
        <v>163</v>
      </c>
      <c r="CA79" t="s">
        <v>87</v>
      </c>
      <c r="CB79">
        <v>714.38</v>
      </c>
      <c r="CC79" t="s">
        <v>87</v>
      </c>
      <c r="CD79">
        <v>5302</v>
      </c>
      <c r="CE79" t="s">
        <v>87</v>
      </c>
      <c r="CF79">
        <v>437.19</v>
      </c>
      <c r="CG79" t="s">
        <v>87</v>
      </c>
      <c r="CH79">
        <v>11</v>
      </c>
      <c r="CI79" t="s">
        <v>87</v>
      </c>
      <c r="CJ79">
        <v>0.68</v>
      </c>
      <c r="CK79" t="s">
        <v>87</v>
      </c>
      <c r="CL79">
        <v>38</v>
      </c>
      <c r="CM79" t="s">
        <v>87</v>
      </c>
      <c r="CN79">
        <v>3</v>
      </c>
      <c r="CO79" t="s">
        <v>87</v>
      </c>
      <c r="CP79">
        <v>7653</v>
      </c>
      <c r="CQ79" t="s">
        <v>87</v>
      </c>
      <c r="CR79">
        <v>485.97</v>
      </c>
      <c r="CS79" t="s">
        <v>87</v>
      </c>
      <c r="CT79">
        <v>11</v>
      </c>
      <c r="CU79" t="s">
        <v>87</v>
      </c>
      <c r="CV79">
        <v>0.47</v>
      </c>
      <c r="CW79" t="s">
        <v>87</v>
      </c>
      <c r="CX79">
        <v>15</v>
      </c>
      <c r="CY79" t="s">
        <v>87</v>
      </c>
      <c r="CZ79">
        <v>2630383</v>
      </c>
      <c r="DA79" t="s">
        <v>87</v>
      </c>
      <c r="DB79">
        <v>4851</v>
      </c>
      <c r="DC79" t="s">
        <v>87</v>
      </c>
      <c r="DD79">
        <v>13382.05</v>
      </c>
      <c r="DE79" t="s">
        <v>87</v>
      </c>
      <c r="DF79">
        <v>7</v>
      </c>
      <c r="DG79" t="s">
        <v>87</v>
      </c>
      <c r="DH79">
        <v>13.89</v>
      </c>
      <c r="DI79" t="s">
        <v>87</v>
      </c>
      <c r="DJ79">
        <v>29</v>
      </c>
      <c r="DK79" t="s">
        <v>87</v>
      </c>
      <c r="DL79">
        <v>121.26</v>
      </c>
      <c r="DM79" t="s">
        <v>87</v>
      </c>
      <c r="DN79">
        <v>174.01</v>
      </c>
      <c r="DO79" t="s">
        <v>87</v>
      </c>
      <c r="DP79">
        <v>51.9</v>
      </c>
      <c r="DQ79" t="s">
        <v>87</v>
      </c>
      <c r="DR79">
        <v>1047</v>
      </c>
      <c r="DS79" t="s">
        <v>87</v>
      </c>
      <c r="DT79">
        <v>718</v>
      </c>
      <c r="DU79" t="s">
        <v>87</v>
      </c>
      <c r="DV79">
        <v>3746</v>
      </c>
      <c r="DW79" t="s">
        <v>87</v>
      </c>
      <c r="DX79">
        <v>727</v>
      </c>
      <c r="DY79" t="s">
        <v>87</v>
      </c>
      <c r="DZ79">
        <v>1325</v>
      </c>
      <c r="EA79" t="s">
        <v>87</v>
      </c>
      <c r="EB79">
        <v>71922995.530000001</v>
      </c>
      <c r="EC79" t="s">
        <v>87</v>
      </c>
      <c r="ED79">
        <v>24220338.379999999</v>
      </c>
      <c r="EE79" t="s">
        <v>87</v>
      </c>
      <c r="EF79">
        <v>31898383.140000001</v>
      </c>
      <c r="EG79" t="s">
        <v>87</v>
      </c>
      <c r="EH79">
        <v>51561047</v>
      </c>
      <c r="EI79" t="s">
        <v>87</v>
      </c>
      <c r="EJ79">
        <v>309747540</v>
      </c>
      <c r="EK79" t="s">
        <v>87</v>
      </c>
      <c r="EL79">
        <v>4336724</v>
      </c>
      <c r="EM79" t="s">
        <v>87</v>
      </c>
      <c r="EN79">
        <v>128456905</v>
      </c>
      <c r="EO79" t="s">
        <v>87</v>
      </c>
      <c r="EP79">
        <v>157</v>
      </c>
      <c r="EQ79" t="s">
        <v>87</v>
      </c>
      <c r="ER79">
        <v>1</v>
      </c>
      <c r="ES79" t="s">
        <v>87</v>
      </c>
      <c r="ET79">
        <v>6</v>
      </c>
      <c r="EU79" t="s">
        <v>87</v>
      </c>
      <c r="EV79">
        <v>3073232.66</v>
      </c>
      <c r="EW79" t="s">
        <v>87</v>
      </c>
      <c r="EX79">
        <v>16461.95</v>
      </c>
      <c r="EY79" t="s">
        <v>87</v>
      </c>
      <c r="EZ79">
        <v>226531.1</v>
      </c>
      <c r="FA79" t="s">
        <v>87</v>
      </c>
      <c r="FB79">
        <v>25944</v>
      </c>
      <c r="FC79" t="s">
        <v>87</v>
      </c>
      <c r="FD79">
        <v>12988713</v>
      </c>
      <c r="FE79" t="s">
        <v>87</v>
      </c>
      <c r="FF79">
        <v>1808</v>
      </c>
      <c r="FG79" t="s">
        <v>87</v>
      </c>
      <c r="FH79">
        <v>1413464</v>
      </c>
      <c r="FI79" t="s">
        <v>87</v>
      </c>
      <c r="FJ79">
        <v>11.04</v>
      </c>
      <c r="FK79" t="s">
        <v>87</v>
      </c>
      <c r="FL79">
        <v>100.13</v>
      </c>
      <c r="FM79" t="s">
        <v>87</v>
      </c>
      <c r="FN79">
        <v>11632.76</v>
      </c>
      <c r="FO79" t="s">
        <v>87</v>
      </c>
      <c r="FP79">
        <v>16.39</v>
      </c>
      <c r="FQ79" t="s">
        <v>87</v>
      </c>
      <c r="FR79">
        <v>7.3</v>
      </c>
      <c r="FS79" t="s">
        <v>87</v>
      </c>
      <c r="FT79">
        <v>5512.15</v>
      </c>
      <c r="FU79" t="s">
        <v>87</v>
      </c>
      <c r="FV79">
        <v>29</v>
      </c>
      <c r="FW79" t="s">
        <v>87</v>
      </c>
      <c r="FX79">
        <v>492.5</v>
      </c>
      <c r="FY79" t="s">
        <v>87</v>
      </c>
      <c r="FZ79">
        <v>86</v>
      </c>
      <c r="GA79" t="s">
        <v>87</v>
      </c>
      <c r="GB79">
        <v>226</v>
      </c>
      <c r="GC79" t="s">
        <v>87</v>
      </c>
      <c r="GD79">
        <v>456.38</v>
      </c>
      <c r="GE79" t="s">
        <v>87</v>
      </c>
      <c r="GF79">
        <v>71</v>
      </c>
      <c r="GG79" t="s">
        <v>87</v>
      </c>
      <c r="GH79">
        <v>19961</v>
      </c>
      <c r="GI79" t="s">
        <v>87</v>
      </c>
      <c r="GJ79">
        <v>27823</v>
      </c>
      <c r="GK79" t="s">
        <v>87</v>
      </c>
      <c r="GL79">
        <v>8241</v>
      </c>
      <c r="GM79" t="s">
        <v>87</v>
      </c>
      <c r="GN79">
        <v>1124</v>
      </c>
    </row>
    <row r="80" spans="9:196" x14ac:dyDescent="0.3">
      <c r="I80" t="s">
        <v>88</v>
      </c>
      <c r="J80">
        <v>5087.1000000000004</v>
      </c>
      <c r="K80" t="s">
        <v>88</v>
      </c>
      <c r="L80">
        <v>5347.7</v>
      </c>
      <c r="M80" t="s">
        <v>88</v>
      </c>
      <c r="N80">
        <v>99.6</v>
      </c>
      <c r="O80" t="s">
        <v>88</v>
      </c>
      <c r="P80">
        <v>106.81</v>
      </c>
      <c r="Q80" t="s">
        <v>88</v>
      </c>
      <c r="R80">
        <v>107.8</v>
      </c>
      <c r="S80" t="s">
        <v>88</v>
      </c>
      <c r="T80">
        <v>99.39</v>
      </c>
      <c r="U80" t="s">
        <v>88</v>
      </c>
      <c r="V80">
        <v>1212.77</v>
      </c>
      <c r="W80" t="s">
        <v>88</v>
      </c>
      <c r="X80">
        <v>140</v>
      </c>
      <c r="Y80" t="s">
        <v>88</v>
      </c>
      <c r="Z80">
        <v>2368373</v>
      </c>
      <c r="AA80" t="s">
        <v>88</v>
      </c>
      <c r="AB80">
        <v>9551000</v>
      </c>
      <c r="AC80" t="s">
        <v>88</v>
      </c>
      <c r="AD80">
        <v>4467266</v>
      </c>
      <c r="AE80" t="s">
        <v>88</v>
      </c>
      <c r="AF80">
        <v>5576956</v>
      </c>
      <c r="AG80" t="s">
        <v>88</v>
      </c>
      <c r="AH80">
        <v>6148876</v>
      </c>
      <c r="AI80" t="s">
        <v>88</v>
      </c>
      <c r="AJ80">
        <v>3687325</v>
      </c>
      <c r="AK80" t="s">
        <v>88</v>
      </c>
      <c r="AL80">
        <v>66.748800000000003</v>
      </c>
      <c r="AM80" t="s">
        <v>88</v>
      </c>
      <c r="AN80">
        <v>1212.3333</v>
      </c>
      <c r="AO80" t="s">
        <v>88</v>
      </c>
      <c r="AP80">
        <v>1333.5914</v>
      </c>
      <c r="AQ80" t="s">
        <v>88</v>
      </c>
      <c r="AR80">
        <v>177.73949999999999</v>
      </c>
      <c r="AS80" t="s">
        <v>88</v>
      </c>
      <c r="AT80">
        <v>1214.019</v>
      </c>
      <c r="AU80" t="s">
        <v>88</v>
      </c>
      <c r="AV80">
        <v>74.046800000000005</v>
      </c>
      <c r="AW80" t="s">
        <v>88</v>
      </c>
      <c r="AX80">
        <v>75.404499999999999</v>
      </c>
      <c r="AY80" t="s">
        <v>88</v>
      </c>
      <c r="AZ80">
        <v>258.08089999999999</v>
      </c>
      <c r="BA80" t="s">
        <v>88</v>
      </c>
      <c r="BB80">
        <v>420.93860000000001</v>
      </c>
      <c r="BC80" t="s">
        <v>88</v>
      </c>
      <c r="BD80">
        <v>717.41399999999999</v>
      </c>
      <c r="BE80" t="s">
        <v>88</v>
      </c>
      <c r="BF80">
        <v>290.03399999999999</v>
      </c>
      <c r="BG80" t="s">
        <v>88</v>
      </c>
      <c r="BH80">
        <v>476.16860000000003</v>
      </c>
      <c r="BI80" t="s">
        <v>88</v>
      </c>
      <c r="BJ80">
        <v>352.00540000000001</v>
      </c>
      <c r="BK80" t="s">
        <v>88</v>
      </c>
      <c r="BL80">
        <v>374.59449999999998</v>
      </c>
      <c r="BM80" t="s">
        <v>88</v>
      </c>
      <c r="BN80">
        <v>470.52589999999998</v>
      </c>
      <c r="BO80" t="s">
        <v>88</v>
      </c>
      <c r="BP80">
        <v>0.75229999999999997</v>
      </c>
      <c r="BQ80" t="s">
        <v>88</v>
      </c>
      <c r="BR80">
        <v>3088</v>
      </c>
      <c r="BS80" t="s">
        <v>88</v>
      </c>
      <c r="BT80">
        <v>74.599999999999994</v>
      </c>
      <c r="BU80" t="s">
        <v>88</v>
      </c>
      <c r="BV80">
        <v>153</v>
      </c>
      <c r="BW80" t="s">
        <v>88</v>
      </c>
      <c r="BX80">
        <v>21.46</v>
      </c>
      <c r="BY80" t="s">
        <v>88</v>
      </c>
      <c r="BZ80">
        <v>165</v>
      </c>
      <c r="CA80" t="s">
        <v>88</v>
      </c>
      <c r="CB80">
        <v>702.38</v>
      </c>
      <c r="CC80" t="s">
        <v>88</v>
      </c>
      <c r="CD80">
        <v>5325</v>
      </c>
      <c r="CE80" t="s">
        <v>88</v>
      </c>
      <c r="CF80">
        <v>438.63</v>
      </c>
      <c r="CG80" t="s">
        <v>88</v>
      </c>
      <c r="CH80">
        <v>11</v>
      </c>
      <c r="CI80" t="s">
        <v>88</v>
      </c>
      <c r="CJ80">
        <v>0.48</v>
      </c>
      <c r="CK80" t="s">
        <v>88</v>
      </c>
      <c r="CL80">
        <v>37</v>
      </c>
      <c r="CM80" t="s">
        <v>88</v>
      </c>
      <c r="CN80">
        <v>3.63</v>
      </c>
      <c r="CO80" t="s">
        <v>88</v>
      </c>
      <c r="CP80">
        <v>7729</v>
      </c>
      <c r="CQ80" t="s">
        <v>88</v>
      </c>
      <c r="CR80">
        <v>492.15</v>
      </c>
      <c r="CS80" t="s">
        <v>88</v>
      </c>
      <c r="CT80">
        <v>11</v>
      </c>
      <c r="CU80" t="s">
        <v>88</v>
      </c>
      <c r="CV80">
        <v>0.41</v>
      </c>
      <c r="CW80" t="s">
        <v>88</v>
      </c>
      <c r="CX80">
        <v>18</v>
      </c>
      <c r="CY80" t="s">
        <v>88</v>
      </c>
      <c r="CZ80">
        <v>3435344</v>
      </c>
      <c r="DA80" t="s">
        <v>88</v>
      </c>
      <c r="DB80">
        <v>4869</v>
      </c>
      <c r="DC80" t="s">
        <v>88</v>
      </c>
      <c r="DD80">
        <v>13481.76</v>
      </c>
      <c r="DE80" t="s">
        <v>88</v>
      </c>
      <c r="DF80">
        <v>6</v>
      </c>
      <c r="DG80" t="s">
        <v>88</v>
      </c>
      <c r="DH80">
        <v>9.3699999999999992</v>
      </c>
      <c r="DI80" t="s">
        <v>88</v>
      </c>
      <c r="DJ80">
        <v>31</v>
      </c>
      <c r="DK80" t="s">
        <v>88</v>
      </c>
      <c r="DL80">
        <v>142.66999999999999</v>
      </c>
      <c r="DM80" t="s">
        <v>88</v>
      </c>
      <c r="DN80">
        <v>175.19</v>
      </c>
      <c r="DO80" t="s">
        <v>88</v>
      </c>
      <c r="DP80">
        <v>47.17</v>
      </c>
      <c r="DQ80" t="s">
        <v>88</v>
      </c>
      <c r="DR80">
        <v>911</v>
      </c>
      <c r="DS80" t="s">
        <v>88</v>
      </c>
      <c r="DT80">
        <v>681</v>
      </c>
      <c r="DU80" t="s">
        <v>88</v>
      </c>
      <c r="DV80">
        <v>3822</v>
      </c>
      <c r="DW80" t="s">
        <v>88</v>
      </c>
      <c r="DX80">
        <v>697</v>
      </c>
      <c r="DY80" t="s">
        <v>88</v>
      </c>
      <c r="DZ80">
        <v>1290</v>
      </c>
      <c r="EA80" t="s">
        <v>88</v>
      </c>
      <c r="EB80">
        <v>73513826.239999995</v>
      </c>
      <c r="EC80" t="s">
        <v>88</v>
      </c>
      <c r="ED80">
        <v>23426966.98</v>
      </c>
      <c r="EE80" t="s">
        <v>88</v>
      </c>
      <c r="EF80">
        <v>31243603.41</v>
      </c>
      <c r="EG80" t="s">
        <v>88</v>
      </c>
      <c r="EH80">
        <v>50013262</v>
      </c>
      <c r="EI80" t="s">
        <v>88</v>
      </c>
      <c r="EJ80">
        <v>316668771</v>
      </c>
      <c r="EK80" t="s">
        <v>88</v>
      </c>
      <c r="EL80">
        <v>4211469</v>
      </c>
      <c r="EM80" t="s">
        <v>88</v>
      </c>
      <c r="EN80">
        <v>126794924</v>
      </c>
      <c r="EO80" t="s">
        <v>88</v>
      </c>
      <c r="EP80">
        <v>151</v>
      </c>
      <c r="EQ80" t="s">
        <v>88</v>
      </c>
      <c r="ER80">
        <v>5</v>
      </c>
      <c r="ES80" t="s">
        <v>88</v>
      </c>
      <c r="ET80">
        <v>34</v>
      </c>
      <c r="EU80" t="s">
        <v>88</v>
      </c>
      <c r="EV80">
        <v>2841913.05</v>
      </c>
      <c r="EW80" t="s">
        <v>88</v>
      </c>
      <c r="EX80">
        <v>59259.1</v>
      </c>
      <c r="EY80" t="s">
        <v>88</v>
      </c>
      <c r="EZ80">
        <v>980856.03</v>
      </c>
      <c r="FA80" t="s">
        <v>88</v>
      </c>
      <c r="FB80">
        <v>83469</v>
      </c>
      <c r="FC80" t="s">
        <v>88</v>
      </c>
      <c r="FD80">
        <v>11907696</v>
      </c>
      <c r="FE80" t="s">
        <v>88</v>
      </c>
      <c r="FF80">
        <v>6553</v>
      </c>
      <c r="FG80" t="s">
        <v>88</v>
      </c>
      <c r="FH80">
        <v>4898286</v>
      </c>
      <c r="FI80" t="s">
        <v>88</v>
      </c>
      <c r="FJ80">
        <v>11.53</v>
      </c>
      <c r="FK80" t="s">
        <v>88</v>
      </c>
      <c r="FL80">
        <v>98.19</v>
      </c>
      <c r="FM80" t="s">
        <v>88</v>
      </c>
      <c r="FN80">
        <v>9723.25</v>
      </c>
      <c r="FO80" t="s">
        <v>88</v>
      </c>
      <c r="FP80">
        <v>16.23</v>
      </c>
      <c r="FQ80" t="s">
        <v>88</v>
      </c>
      <c r="FR80">
        <v>6.66</v>
      </c>
      <c r="FS80" t="s">
        <v>88</v>
      </c>
      <c r="FT80">
        <v>5209.01</v>
      </c>
      <c r="FU80" t="s">
        <v>88</v>
      </c>
      <c r="FV80">
        <v>106</v>
      </c>
      <c r="FW80" t="s">
        <v>88</v>
      </c>
      <c r="FX80">
        <v>1957</v>
      </c>
      <c r="FY80" t="s">
        <v>88</v>
      </c>
      <c r="FZ80">
        <v>88</v>
      </c>
      <c r="GA80" t="s">
        <v>88</v>
      </c>
      <c r="GB80">
        <v>229</v>
      </c>
      <c r="GC80" t="s">
        <v>88</v>
      </c>
      <c r="GD80">
        <v>440</v>
      </c>
      <c r="GE80" t="s">
        <v>88</v>
      </c>
      <c r="GF80">
        <v>77</v>
      </c>
      <c r="GG80" t="s">
        <v>88</v>
      </c>
      <c r="GH80">
        <v>16583</v>
      </c>
      <c r="GI80" t="s">
        <v>88</v>
      </c>
      <c r="GJ80">
        <v>22993</v>
      </c>
      <c r="GK80" t="s">
        <v>88</v>
      </c>
      <c r="GL80">
        <v>10278</v>
      </c>
      <c r="GM80" t="s">
        <v>88</v>
      </c>
      <c r="GN80">
        <v>1152</v>
      </c>
    </row>
    <row r="81" spans="9:196" x14ac:dyDescent="0.3">
      <c r="I81" t="s">
        <v>89</v>
      </c>
      <c r="J81">
        <v>4779</v>
      </c>
      <c r="K81" t="s">
        <v>89</v>
      </c>
      <c r="L81">
        <v>4934.8999999999996</v>
      </c>
      <c r="M81" t="s">
        <v>89</v>
      </c>
      <c r="N81">
        <v>99.8</v>
      </c>
      <c r="O81" t="s">
        <v>89</v>
      </c>
      <c r="P81">
        <v>101.53</v>
      </c>
      <c r="Q81" t="s">
        <v>89</v>
      </c>
      <c r="R81">
        <v>102.1</v>
      </c>
      <c r="S81" t="s">
        <v>89</v>
      </c>
      <c r="T81">
        <v>99.39</v>
      </c>
      <c r="U81" t="s">
        <v>89</v>
      </c>
      <c r="V81">
        <v>1206.17</v>
      </c>
      <c r="W81" t="s">
        <v>89</v>
      </c>
      <c r="X81">
        <v>137</v>
      </c>
      <c r="Y81" t="s">
        <v>89</v>
      </c>
      <c r="Z81">
        <v>2485476</v>
      </c>
      <c r="AA81" t="s">
        <v>89</v>
      </c>
      <c r="AB81">
        <v>9878814</v>
      </c>
      <c r="AC81" t="s">
        <v>89</v>
      </c>
      <c r="AD81">
        <v>4540970</v>
      </c>
      <c r="AE81" t="s">
        <v>89</v>
      </c>
      <c r="AF81">
        <v>5695860</v>
      </c>
      <c r="AG81" t="s">
        <v>89</v>
      </c>
      <c r="AH81">
        <v>6035353</v>
      </c>
      <c r="AI81" t="s">
        <v>89</v>
      </c>
      <c r="AJ81">
        <v>3506441</v>
      </c>
      <c r="AK81" t="s">
        <v>89</v>
      </c>
      <c r="AL81">
        <v>50.018900000000002</v>
      </c>
      <c r="AM81" t="s">
        <v>89</v>
      </c>
      <c r="AN81">
        <v>1207.3045</v>
      </c>
      <c r="AO81" t="s">
        <v>89</v>
      </c>
      <c r="AP81">
        <v>1377.6663000000001</v>
      </c>
      <c r="AQ81" t="s">
        <v>89</v>
      </c>
      <c r="AR81">
        <v>178.15309999999999</v>
      </c>
      <c r="AS81" t="s">
        <v>89</v>
      </c>
      <c r="AT81">
        <v>1204.9409000000001</v>
      </c>
      <c r="AU81" t="s">
        <v>89</v>
      </c>
      <c r="AV81">
        <v>72.605900000000005</v>
      </c>
      <c r="AW81" t="s">
        <v>89</v>
      </c>
      <c r="AX81">
        <v>76.382800000000003</v>
      </c>
      <c r="AY81" t="s">
        <v>89</v>
      </c>
      <c r="AZ81">
        <v>262.4314</v>
      </c>
      <c r="BA81" t="s">
        <v>89</v>
      </c>
      <c r="BB81">
        <v>424.8913</v>
      </c>
      <c r="BC81" t="s">
        <v>89</v>
      </c>
      <c r="BD81">
        <v>728.29809999999998</v>
      </c>
      <c r="BE81" t="s">
        <v>89</v>
      </c>
      <c r="BF81">
        <v>284.22859999999997</v>
      </c>
      <c r="BG81" t="s">
        <v>89</v>
      </c>
      <c r="BH81">
        <v>475.07</v>
      </c>
      <c r="BI81" t="s">
        <v>89</v>
      </c>
      <c r="BJ81">
        <v>361.35680000000002</v>
      </c>
      <c r="BK81" t="s">
        <v>89</v>
      </c>
      <c r="BL81">
        <v>379.04950000000002</v>
      </c>
      <c r="BM81" t="s">
        <v>89</v>
      </c>
      <c r="BN81">
        <v>465.24590000000001</v>
      </c>
      <c r="BO81" t="s">
        <v>89</v>
      </c>
      <c r="BP81">
        <v>0.71930000000000005</v>
      </c>
      <c r="BQ81" t="s">
        <v>89</v>
      </c>
      <c r="BR81">
        <v>1910</v>
      </c>
      <c r="BS81" t="s">
        <v>89</v>
      </c>
      <c r="BT81">
        <v>75.75</v>
      </c>
      <c r="BU81" t="s">
        <v>89</v>
      </c>
      <c r="BV81">
        <v>153</v>
      </c>
      <c r="BW81" t="s">
        <v>89</v>
      </c>
      <c r="BX81">
        <v>21.41</v>
      </c>
      <c r="BY81" t="s">
        <v>89</v>
      </c>
      <c r="BZ81">
        <v>166</v>
      </c>
      <c r="CA81" t="s">
        <v>89</v>
      </c>
      <c r="CB81">
        <v>692.5</v>
      </c>
      <c r="CC81" t="s">
        <v>89</v>
      </c>
      <c r="CD81">
        <v>5347</v>
      </c>
      <c r="CE81" t="s">
        <v>89</v>
      </c>
      <c r="CF81">
        <v>440.91</v>
      </c>
      <c r="CG81" t="s">
        <v>89</v>
      </c>
      <c r="CH81">
        <v>17</v>
      </c>
      <c r="CI81" t="s">
        <v>89</v>
      </c>
      <c r="CJ81">
        <v>1.03</v>
      </c>
      <c r="CK81" t="s">
        <v>89</v>
      </c>
      <c r="CL81">
        <v>57</v>
      </c>
      <c r="CM81" t="s">
        <v>89</v>
      </c>
      <c r="CN81">
        <v>4.79</v>
      </c>
      <c r="CO81" t="s">
        <v>89</v>
      </c>
      <c r="CP81">
        <v>7798</v>
      </c>
      <c r="CQ81" t="s">
        <v>89</v>
      </c>
      <c r="CR81">
        <v>498.69</v>
      </c>
      <c r="CS81" t="s">
        <v>89</v>
      </c>
      <c r="CT81">
        <v>13</v>
      </c>
      <c r="CU81" t="s">
        <v>89</v>
      </c>
      <c r="CV81">
        <v>1</v>
      </c>
      <c r="CW81" t="s">
        <v>89</v>
      </c>
      <c r="CX81">
        <v>26</v>
      </c>
      <c r="CY81" t="s">
        <v>89</v>
      </c>
      <c r="CZ81">
        <v>4587165</v>
      </c>
      <c r="DA81" t="s">
        <v>89</v>
      </c>
      <c r="DB81">
        <v>4894</v>
      </c>
      <c r="DC81" t="s">
        <v>89</v>
      </c>
      <c r="DD81">
        <v>13615.06</v>
      </c>
      <c r="DE81" t="s">
        <v>89</v>
      </c>
      <c r="DF81">
        <v>6</v>
      </c>
      <c r="DG81" t="s">
        <v>89</v>
      </c>
      <c r="DH81">
        <v>7.47</v>
      </c>
      <c r="DI81" t="s">
        <v>89</v>
      </c>
      <c r="DJ81">
        <v>39</v>
      </c>
      <c r="DK81" t="s">
        <v>89</v>
      </c>
      <c r="DL81">
        <v>259.55</v>
      </c>
      <c r="DM81" t="s">
        <v>89</v>
      </c>
      <c r="DN81">
        <v>176.77</v>
      </c>
      <c r="DO81" t="s">
        <v>89</v>
      </c>
      <c r="DP81">
        <v>51.34</v>
      </c>
      <c r="DQ81" t="s">
        <v>89</v>
      </c>
      <c r="DR81">
        <v>824</v>
      </c>
      <c r="DS81" t="s">
        <v>89</v>
      </c>
      <c r="DT81">
        <v>822</v>
      </c>
      <c r="DU81" t="s">
        <v>89</v>
      </c>
      <c r="DV81">
        <v>3880</v>
      </c>
      <c r="DW81" t="s">
        <v>89</v>
      </c>
      <c r="DX81">
        <v>668</v>
      </c>
      <c r="DY81" t="s">
        <v>89</v>
      </c>
      <c r="DZ81">
        <v>1283</v>
      </c>
      <c r="EA81" t="s">
        <v>89</v>
      </c>
      <c r="EB81">
        <v>74568310.150000006</v>
      </c>
      <c r="EC81" t="s">
        <v>89</v>
      </c>
      <c r="ED81">
        <v>22585868.93</v>
      </c>
      <c r="EE81" t="s">
        <v>89</v>
      </c>
      <c r="EF81">
        <v>31277477.98</v>
      </c>
      <c r="EG81" t="s">
        <v>89</v>
      </c>
      <c r="EH81">
        <v>48297581</v>
      </c>
      <c r="EI81" t="s">
        <v>89</v>
      </c>
      <c r="EJ81">
        <v>320889583</v>
      </c>
      <c r="EK81" t="s">
        <v>89</v>
      </c>
      <c r="EL81">
        <v>4070861</v>
      </c>
      <c r="EM81" t="s">
        <v>89</v>
      </c>
      <c r="EN81">
        <v>127936317</v>
      </c>
      <c r="EO81" t="s">
        <v>89</v>
      </c>
      <c r="EP81">
        <v>121</v>
      </c>
      <c r="EQ81" t="s">
        <v>89</v>
      </c>
      <c r="ER81">
        <v>26</v>
      </c>
      <c r="ES81" t="s">
        <v>89</v>
      </c>
      <c r="ET81">
        <v>28</v>
      </c>
      <c r="EU81" t="s">
        <v>89</v>
      </c>
      <c r="EV81">
        <v>2124881.25</v>
      </c>
      <c r="EW81" t="s">
        <v>89</v>
      </c>
      <c r="EX81">
        <v>1051649.43</v>
      </c>
      <c r="EY81" t="s">
        <v>89</v>
      </c>
      <c r="EZ81">
        <v>934658.7</v>
      </c>
      <c r="FA81" t="s">
        <v>89</v>
      </c>
      <c r="FB81">
        <v>2274435</v>
      </c>
      <c r="FC81" t="s">
        <v>89</v>
      </c>
      <c r="FD81">
        <v>8603776</v>
      </c>
      <c r="FE81" t="s">
        <v>89</v>
      </c>
      <c r="FF81">
        <v>184144</v>
      </c>
      <c r="FG81" t="s">
        <v>89</v>
      </c>
      <c r="FH81">
        <v>4975429</v>
      </c>
      <c r="FI81" t="s">
        <v>89</v>
      </c>
      <c r="FJ81">
        <v>13.33</v>
      </c>
      <c r="FK81" t="s">
        <v>89</v>
      </c>
      <c r="FL81">
        <v>95.98</v>
      </c>
      <c r="FM81" t="s">
        <v>89</v>
      </c>
      <c r="FN81">
        <v>8878.7800000000007</v>
      </c>
      <c r="FO81" t="s">
        <v>89</v>
      </c>
      <c r="FP81">
        <v>15.98</v>
      </c>
      <c r="FQ81" t="s">
        <v>89</v>
      </c>
      <c r="FR81">
        <v>7.11</v>
      </c>
      <c r="FS81" t="s">
        <v>89</v>
      </c>
      <c r="FT81">
        <v>3626.76</v>
      </c>
      <c r="FU81" t="s">
        <v>89</v>
      </c>
      <c r="FV81">
        <v>2134</v>
      </c>
      <c r="FW81" t="s">
        <v>89</v>
      </c>
      <c r="FX81">
        <v>1998.1</v>
      </c>
      <c r="FY81" t="s">
        <v>89</v>
      </c>
      <c r="FZ81">
        <v>89</v>
      </c>
      <c r="GA81" t="s">
        <v>89</v>
      </c>
      <c r="GB81">
        <v>215</v>
      </c>
      <c r="GC81" t="s">
        <v>89</v>
      </c>
      <c r="GD81">
        <v>438.8</v>
      </c>
      <c r="GE81" t="s">
        <v>89</v>
      </c>
      <c r="GF81">
        <v>83</v>
      </c>
      <c r="GG81" t="s">
        <v>89</v>
      </c>
      <c r="GH81">
        <v>16244</v>
      </c>
      <c r="GI81" t="s">
        <v>89</v>
      </c>
      <c r="GJ81">
        <v>15934</v>
      </c>
      <c r="GK81" t="s">
        <v>89</v>
      </c>
      <c r="GL81">
        <v>10865</v>
      </c>
      <c r="GM81" t="s">
        <v>89</v>
      </c>
      <c r="GN81">
        <v>1192</v>
      </c>
    </row>
    <row r="82" spans="9:196" x14ac:dyDescent="0.3">
      <c r="I82" t="s">
        <v>90</v>
      </c>
      <c r="J82">
        <v>1668.5</v>
      </c>
      <c r="K82" t="s">
        <v>90</v>
      </c>
      <c r="L82">
        <v>2224</v>
      </c>
      <c r="M82" t="s">
        <v>90</v>
      </c>
      <c r="N82">
        <v>100.3</v>
      </c>
      <c r="O82" t="s">
        <v>90</v>
      </c>
      <c r="P82">
        <v>100.59</v>
      </c>
      <c r="Q82" t="s">
        <v>90</v>
      </c>
      <c r="R82">
        <v>100.97</v>
      </c>
      <c r="S82" t="s">
        <v>90</v>
      </c>
      <c r="T82">
        <v>99.39</v>
      </c>
      <c r="U82" t="s">
        <v>90</v>
      </c>
      <c r="V82">
        <v>1183.81</v>
      </c>
      <c r="W82" t="s">
        <v>90</v>
      </c>
      <c r="X82">
        <v>137</v>
      </c>
      <c r="Y82" t="s">
        <v>90</v>
      </c>
      <c r="Z82">
        <v>2413491</v>
      </c>
      <c r="AA82" t="s">
        <v>90</v>
      </c>
      <c r="AB82">
        <v>9612204</v>
      </c>
      <c r="AC82" t="s">
        <v>90</v>
      </c>
      <c r="AD82">
        <v>4050745</v>
      </c>
      <c r="AE82" t="s">
        <v>90</v>
      </c>
      <c r="AF82">
        <v>5479688</v>
      </c>
      <c r="AG82" t="s">
        <v>90</v>
      </c>
      <c r="AH82">
        <v>5830150</v>
      </c>
      <c r="AI82" t="s">
        <v>90</v>
      </c>
      <c r="AJ82">
        <v>3274563</v>
      </c>
      <c r="AK82" t="s">
        <v>90</v>
      </c>
      <c r="AL82">
        <v>12.059900000000001</v>
      </c>
      <c r="AM82" t="s">
        <v>90</v>
      </c>
      <c r="AN82">
        <v>1179.9227000000001</v>
      </c>
      <c r="AO82" t="s">
        <v>90</v>
      </c>
      <c r="AP82">
        <v>1380.1881000000001</v>
      </c>
      <c r="AQ82" t="s">
        <v>90</v>
      </c>
      <c r="AR82">
        <v>173.87360000000001</v>
      </c>
      <c r="AS82" t="s">
        <v>90</v>
      </c>
      <c r="AT82">
        <v>1180.0409</v>
      </c>
      <c r="AU82" t="s">
        <v>90</v>
      </c>
      <c r="AV82">
        <v>74.172300000000007</v>
      </c>
      <c r="AW82" t="s">
        <v>90</v>
      </c>
      <c r="AX82">
        <v>76.683099999999996</v>
      </c>
      <c r="AY82" t="s">
        <v>90</v>
      </c>
      <c r="AZ82">
        <v>269.78269999999998</v>
      </c>
      <c r="BA82" t="s">
        <v>90</v>
      </c>
      <c r="BB82">
        <v>449.02870000000001</v>
      </c>
      <c r="BC82" t="s">
        <v>90</v>
      </c>
      <c r="BD82">
        <v>804.57830000000001</v>
      </c>
      <c r="BE82" t="s">
        <v>90</v>
      </c>
      <c r="BF82">
        <v>294.9837</v>
      </c>
      <c r="BG82" t="s">
        <v>90</v>
      </c>
      <c r="BH82">
        <v>498.84039999999999</v>
      </c>
      <c r="BI82" t="s">
        <v>90</v>
      </c>
      <c r="BJ82">
        <v>385.45909999999998</v>
      </c>
      <c r="BK82" t="s">
        <v>90</v>
      </c>
      <c r="BL82">
        <v>399.05369999999999</v>
      </c>
      <c r="BM82" t="s">
        <v>90</v>
      </c>
      <c r="BN82">
        <v>475.48289999999997</v>
      </c>
      <c r="BO82" t="s">
        <v>90</v>
      </c>
      <c r="BP82">
        <v>0.57399999999999995</v>
      </c>
      <c r="BQ82" t="s">
        <v>90</v>
      </c>
      <c r="BR82">
        <v>2432</v>
      </c>
      <c r="BS82" t="s">
        <v>90</v>
      </c>
      <c r="BT82">
        <v>73.78</v>
      </c>
      <c r="BU82" t="s">
        <v>90</v>
      </c>
      <c r="BV82">
        <v>152</v>
      </c>
      <c r="BW82" t="s">
        <v>90</v>
      </c>
      <c r="BX82">
        <v>21.51</v>
      </c>
      <c r="BY82" t="s">
        <v>90</v>
      </c>
      <c r="BZ82">
        <v>167</v>
      </c>
      <c r="CA82" t="s">
        <v>90</v>
      </c>
      <c r="CB82">
        <v>694.38</v>
      </c>
      <c r="CC82" t="s">
        <v>90</v>
      </c>
      <c r="CD82">
        <v>5381</v>
      </c>
      <c r="CE82" t="s">
        <v>90</v>
      </c>
      <c r="CF82">
        <v>443.4</v>
      </c>
      <c r="CG82" t="s">
        <v>90</v>
      </c>
      <c r="CH82">
        <v>14</v>
      </c>
      <c r="CI82" t="s">
        <v>90</v>
      </c>
      <c r="CJ82">
        <v>0.56999999999999995</v>
      </c>
      <c r="CK82" t="s">
        <v>90</v>
      </c>
      <c r="CL82">
        <v>25</v>
      </c>
      <c r="CM82" t="s">
        <v>90</v>
      </c>
      <c r="CN82">
        <v>1.95</v>
      </c>
      <c r="CO82" t="s">
        <v>90</v>
      </c>
      <c r="CP82">
        <v>7894</v>
      </c>
      <c r="CQ82" t="s">
        <v>90</v>
      </c>
      <c r="CR82">
        <v>506.45</v>
      </c>
      <c r="CS82" t="s">
        <v>90</v>
      </c>
      <c r="CT82">
        <v>12</v>
      </c>
      <c r="CU82" t="s">
        <v>90</v>
      </c>
      <c r="CV82">
        <v>0.76</v>
      </c>
      <c r="CW82" t="s">
        <v>90</v>
      </c>
      <c r="CX82">
        <v>12</v>
      </c>
      <c r="CY82" t="s">
        <v>90</v>
      </c>
      <c r="CZ82">
        <v>2137919</v>
      </c>
      <c r="DA82" t="s">
        <v>90</v>
      </c>
      <c r="DB82">
        <v>4927</v>
      </c>
      <c r="DC82" t="s">
        <v>90</v>
      </c>
      <c r="DD82">
        <v>13867.14</v>
      </c>
      <c r="DE82" t="s">
        <v>90</v>
      </c>
      <c r="DF82">
        <v>4</v>
      </c>
      <c r="DG82" t="s">
        <v>90</v>
      </c>
      <c r="DH82">
        <v>7.95</v>
      </c>
      <c r="DI82" t="s">
        <v>90</v>
      </c>
      <c r="DJ82">
        <v>18</v>
      </c>
      <c r="DK82" t="s">
        <v>90</v>
      </c>
      <c r="DL82">
        <v>106.39</v>
      </c>
      <c r="DM82" t="s">
        <v>90</v>
      </c>
      <c r="DN82">
        <v>179.73</v>
      </c>
      <c r="DO82" t="s">
        <v>90</v>
      </c>
      <c r="DP82">
        <v>44.61</v>
      </c>
      <c r="DQ82" t="s">
        <v>90</v>
      </c>
      <c r="DR82">
        <v>773</v>
      </c>
      <c r="DS82" t="s">
        <v>90</v>
      </c>
      <c r="DT82">
        <v>717</v>
      </c>
      <c r="DU82" t="s">
        <v>90</v>
      </c>
      <c r="DV82">
        <v>3813</v>
      </c>
      <c r="DW82" t="s">
        <v>90</v>
      </c>
      <c r="DX82">
        <v>639</v>
      </c>
      <c r="DY82" t="s">
        <v>90</v>
      </c>
      <c r="DZ82">
        <v>1220</v>
      </c>
      <c r="EA82" t="s">
        <v>90</v>
      </c>
      <c r="EB82">
        <v>72907049.459999993</v>
      </c>
      <c r="EC82" t="s">
        <v>90</v>
      </c>
      <c r="ED82">
        <v>21719400.370000001</v>
      </c>
      <c r="EE82" t="s">
        <v>90</v>
      </c>
      <c r="EF82">
        <v>30289211.57</v>
      </c>
      <c r="EG82" t="s">
        <v>90</v>
      </c>
      <c r="EH82">
        <v>46565284</v>
      </c>
      <c r="EI82" t="s">
        <v>90</v>
      </c>
      <c r="EJ82">
        <v>312399972</v>
      </c>
      <c r="EK82" t="s">
        <v>90</v>
      </c>
      <c r="EL82">
        <v>3917561</v>
      </c>
      <c r="EM82" t="s">
        <v>90</v>
      </c>
      <c r="EN82">
        <v>126254825</v>
      </c>
      <c r="EO82" t="s">
        <v>90</v>
      </c>
      <c r="EP82">
        <v>74</v>
      </c>
      <c r="EQ82" t="s">
        <v>90</v>
      </c>
      <c r="ER82">
        <v>4</v>
      </c>
      <c r="ES82" t="s">
        <v>90</v>
      </c>
      <c r="ET82">
        <v>24</v>
      </c>
      <c r="EU82" t="s">
        <v>90</v>
      </c>
      <c r="EV82">
        <v>1398362</v>
      </c>
      <c r="EW82" t="s">
        <v>90</v>
      </c>
      <c r="EX82">
        <v>152502.66</v>
      </c>
      <c r="EY82" t="s">
        <v>90</v>
      </c>
      <c r="EZ82">
        <v>774514.46</v>
      </c>
      <c r="FA82" t="s">
        <v>90</v>
      </c>
      <c r="FB82">
        <v>325120</v>
      </c>
      <c r="FC82" t="s">
        <v>90</v>
      </c>
      <c r="FD82">
        <v>5706082</v>
      </c>
      <c r="FE82" t="s">
        <v>90</v>
      </c>
      <c r="FF82">
        <v>26492</v>
      </c>
      <c r="FG82" t="s">
        <v>90</v>
      </c>
      <c r="FH82">
        <v>4321369</v>
      </c>
      <c r="FI82" t="s">
        <v>90</v>
      </c>
      <c r="FJ82">
        <v>12.84</v>
      </c>
      <c r="FK82" t="s">
        <v>90</v>
      </c>
      <c r="FL82">
        <v>89.78</v>
      </c>
      <c r="FM82" t="s">
        <v>90</v>
      </c>
      <c r="FN82">
        <v>9708.26</v>
      </c>
      <c r="FO82" t="s">
        <v>90</v>
      </c>
      <c r="FP82">
        <v>16.72</v>
      </c>
      <c r="FQ82" t="s">
        <v>90</v>
      </c>
      <c r="FR82">
        <v>8.02</v>
      </c>
      <c r="FS82" t="s">
        <v>90</v>
      </c>
      <c r="FT82">
        <v>2409.1999999999998</v>
      </c>
      <c r="FU82" t="s">
        <v>90</v>
      </c>
      <c r="FV82">
        <v>283</v>
      </c>
      <c r="FW82" t="s">
        <v>90</v>
      </c>
      <c r="FX82">
        <v>1712.5</v>
      </c>
      <c r="FY82" t="s">
        <v>90</v>
      </c>
      <c r="FZ82">
        <v>90</v>
      </c>
      <c r="GA82" t="s">
        <v>90</v>
      </c>
      <c r="GB82">
        <v>215</v>
      </c>
      <c r="GC82" t="s">
        <v>90</v>
      </c>
      <c r="GD82">
        <v>447.5</v>
      </c>
      <c r="GE82" t="s">
        <v>90</v>
      </c>
      <c r="GF82">
        <v>83</v>
      </c>
      <c r="GG82" t="s">
        <v>90</v>
      </c>
      <c r="GH82">
        <v>12156</v>
      </c>
      <c r="GI82" t="s">
        <v>90</v>
      </c>
      <c r="GJ82">
        <v>18798</v>
      </c>
      <c r="GK82" t="s">
        <v>90</v>
      </c>
      <c r="GL82">
        <v>11538</v>
      </c>
      <c r="GM82" t="s">
        <v>90</v>
      </c>
      <c r="GN82">
        <v>1212</v>
      </c>
    </row>
    <row r="83" spans="9:196" x14ac:dyDescent="0.3">
      <c r="I83" t="s">
        <v>91</v>
      </c>
      <c r="J83">
        <v>3674.2</v>
      </c>
      <c r="K83" t="s">
        <v>91</v>
      </c>
      <c r="L83">
        <v>4407.3</v>
      </c>
      <c r="M83" t="s">
        <v>91</v>
      </c>
      <c r="N83">
        <v>101.1</v>
      </c>
      <c r="O83" t="s">
        <v>91</v>
      </c>
      <c r="P83">
        <v>96.39</v>
      </c>
      <c r="Q83" t="s">
        <v>91</v>
      </c>
      <c r="R83">
        <v>96.11</v>
      </c>
      <c r="S83" t="s">
        <v>91</v>
      </c>
      <c r="T83">
        <v>99.39</v>
      </c>
      <c r="U83" t="s">
        <v>91</v>
      </c>
      <c r="V83">
        <v>1168.52</v>
      </c>
      <c r="W83" t="s">
        <v>91</v>
      </c>
      <c r="X83">
        <v>138</v>
      </c>
      <c r="Y83" t="s">
        <v>91</v>
      </c>
      <c r="Z83">
        <v>2377542</v>
      </c>
      <c r="AA83" t="s">
        <v>91</v>
      </c>
      <c r="AB83">
        <v>9714202</v>
      </c>
      <c r="AC83" t="s">
        <v>91</v>
      </c>
      <c r="AD83">
        <v>4149301</v>
      </c>
      <c r="AE83" t="s">
        <v>91</v>
      </c>
      <c r="AF83">
        <v>5371262</v>
      </c>
      <c r="AG83" t="s">
        <v>91</v>
      </c>
      <c r="AH83">
        <v>5866008</v>
      </c>
      <c r="AI83" t="s">
        <v>91</v>
      </c>
      <c r="AJ83">
        <v>3316216</v>
      </c>
      <c r="AK83" t="s">
        <v>91</v>
      </c>
      <c r="AL83">
        <v>44.091000000000001</v>
      </c>
      <c r="AM83" t="s">
        <v>91</v>
      </c>
      <c r="AN83">
        <v>1167.0105000000001</v>
      </c>
      <c r="AO83" t="s">
        <v>91</v>
      </c>
      <c r="AP83">
        <v>1384.1694</v>
      </c>
      <c r="AQ83" t="s">
        <v>91</v>
      </c>
      <c r="AR83">
        <v>172.7842</v>
      </c>
      <c r="AS83" t="s">
        <v>91</v>
      </c>
      <c r="AT83">
        <v>1162.9367999999999</v>
      </c>
      <c r="AU83" t="s">
        <v>91</v>
      </c>
      <c r="AV83">
        <v>75.203299999999999</v>
      </c>
      <c r="AW83" t="s">
        <v>91</v>
      </c>
      <c r="AX83">
        <v>75.52</v>
      </c>
      <c r="AY83" t="s">
        <v>91</v>
      </c>
      <c r="AZ83">
        <v>278.37520000000001</v>
      </c>
      <c r="BA83" t="s">
        <v>91</v>
      </c>
      <c r="BB83">
        <v>472.25</v>
      </c>
      <c r="BC83" t="s">
        <v>91</v>
      </c>
      <c r="BD83">
        <v>852.16300000000001</v>
      </c>
      <c r="BE83" t="s">
        <v>91</v>
      </c>
      <c r="BF83">
        <v>309.4708</v>
      </c>
      <c r="BG83" t="s">
        <v>91</v>
      </c>
      <c r="BH83">
        <v>517.33860000000004</v>
      </c>
      <c r="BI83" t="s">
        <v>91</v>
      </c>
      <c r="BJ83">
        <v>413.68130000000002</v>
      </c>
      <c r="BK83" t="s">
        <v>91</v>
      </c>
      <c r="BL83">
        <v>442.09519999999998</v>
      </c>
      <c r="BM83" t="s">
        <v>91</v>
      </c>
      <c r="BN83">
        <v>496.56299999999999</v>
      </c>
      <c r="BO83" t="s">
        <v>91</v>
      </c>
      <c r="BP83">
        <v>0.48070000000000002</v>
      </c>
      <c r="BQ83" t="s">
        <v>91</v>
      </c>
      <c r="BR83">
        <v>2719</v>
      </c>
      <c r="BS83" t="s">
        <v>91</v>
      </c>
      <c r="BT83">
        <v>78.849999999999994</v>
      </c>
      <c r="BU83" t="s">
        <v>91</v>
      </c>
      <c r="BV83">
        <v>150</v>
      </c>
      <c r="BW83" t="s">
        <v>91</v>
      </c>
      <c r="BX83">
        <v>21.5</v>
      </c>
      <c r="BY83" t="s">
        <v>91</v>
      </c>
      <c r="BZ83">
        <v>167</v>
      </c>
      <c r="CA83" t="s">
        <v>91</v>
      </c>
      <c r="CB83">
        <v>694.38</v>
      </c>
      <c r="CC83" t="s">
        <v>91</v>
      </c>
      <c r="CD83">
        <v>5388</v>
      </c>
      <c r="CE83" t="s">
        <v>91</v>
      </c>
      <c r="CF83">
        <v>444.11</v>
      </c>
      <c r="CG83" t="s">
        <v>91</v>
      </c>
      <c r="CH83">
        <v>20</v>
      </c>
      <c r="CI83" t="s">
        <v>91</v>
      </c>
      <c r="CJ83">
        <v>0.93</v>
      </c>
      <c r="CK83" t="s">
        <v>91</v>
      </c>
      <c r="CL83">
        <v>35</v>
      </c>
      <c r="CM83" t="s">
        <v>91</v>
      </c>
      <c r="CN83">
        <v>3.4</v>
      </c>
      <c r="CO83" t="s">
        <v>91</v>
      </c>
      <c r="CP83">
        <v>7960</v>
      </c>
      <c r="CQ83" t="s">
        <v>91</v>
      </c>
      <c r="CR83">
        <v>511.56</v>
      </c>
      <c r="CS83" t="s">
        <v>91</v>
      </c>
      <c r="CT83">
        <v>4</v>
      </c>
      <c r="CU83" t="s">
        <v>91</v>
      </c>
      <c r="CV83">
        <v>0.14000000000000001</v>
      </c>
      <c r="CW83" t="s">
        <v>91</v>
      </c>
      <c r="CX83">
        <v>20</v>
      </c>
      <c r="CY83" t="s">
        <v>91</v>
      </c>
      <c r="CZ83">
        <v>3509471</v>
      </c>
      <c r="DA83" t="s">
        <v>91</v>
      </c>
      <c r="DB83">
        <v>4941</v>
      </c>
      <c r="DC83" t="s">
        <v>91</v>
      </c>
      <c r="DD83">
        <v>13965.58</v>
      </c>
      <c r="DE83" t="s">
        <v>91</v>
      </c>
      <c r="DF83">
        <v>2</v>
      </c>
      <c r="DG83" t="s">
        <v>91</v>
      </c>
      <c r="DH83">
        <v>1.9</v>
      </c>
      <c r="DI83" t="s">
        <v>91</v>
      </c>
      <c r="DJ83">
        <v>17</v>
      </c>
      <c r="DK83" t="s">
        <v>91</v>
      </c>
      <c r="DL83">
        <v>112.89</v>
      </c>
      <c r="DM83" t="s">
        <v>91</v>
      </c>
      <c r="DN83">
        <v>180.88</v>
      </c>
      <c r="DO83" t="s">
        <v>91</v>
      </c>
      <c r="DP83">
        <v>52.66</v>
      </c>
      <c r="DQ83" t="s">
        <v>91</v>
      </c>
      <c r="DR83">
        <v>689</v>
      </c>
      <c r="DS83" t="s">
        <v>91</v>
      </c>
      <c r="DT83">
        <v>659</v>
      </c>
      <c r="DU83" t="s">
        <v>91</v>
      </c>
      <c r="DV83">
        <v>3771</v>
      </c>
      <c r="DW83" t="s">
        <v>91</v>
      </c>
      <c r="DX83">
        <v>617</v>
      </c>
      <c r="DY83" t="s">
        <v>91</v>
      </c>
      <c r="DZ83">
        <v>1219</v>
      </c>
      <c r="EA83" t="s">
        <v>91</v>
      </c>
      <c r="EB83">
        <v>72140806.189999998</v>
      </c>
      <c r="EC83" t="s">
        <v>91</v>
      </c>
      <c r="ED83">
        <v>21149241.82</v>
      </c>
      <c r="EE83" t="s">
        <v>91</v>
      </c>
      <c r="EF83">
        <v>30506541.199999999</v>
      </c>
      <c r="EG83" t="s">
        <v>91</v>
      </c>
      <c r="EH83">
        <v>45414957</v>
      </c>
      <c r="EI83" t="s">
        <v>91</v>
      </c>
      <c r="EJ83">
        <v>308942231</v>
      </c>
      <c r="EK83" t="s">
        <v>91</v>
      </c>
      <c r="EL83">
        <v>3822407</v>
      </c>
      <c r="EM83" t="s">
        <v>91</v>
      </c>
      <c r="EN83">
        <v>128629790</v>
      </c>
      <c r="EO83" t="s">
        <v>91</v>
      </c>
      <c r="EP83">
        <v>92</v>
      </c>
      <c r="EQ83" t="s">
        <v>91</v>
      </c>
      <c r="ER83">
        <v>28</v>
      </c>
      <c r="ES83" t="s">
        <v>91</v>
      </c>
      <c r="ET83">
        <v>27</v>
      </c>
      <c r="EU83" t="s">
        <v>91</v>
      </c>
      <c r="EV83">
        <v>1677261.05</v>
      </c>
      <c r="EW83" t="s">
        <v>91</v>
      </c>
      <c r="EX83">
        <v>1044602.25</v>
      </c>
      <c r="EY83" t="s">
        <v>91</v>
      </c>
      <c r="EZ83">
        <v>887981.91</v>
      </c>
      <c r="FA83" t="s">
        <v>91</v>
      </c>
      <c r="FB83">
        <v>2280613</v>
      </c>
      <c r="FC83" t="s">
        <v>91</v>
      </c>
      <c r="FD83">
        <v>6201385</v>
      </c>
      <c r="FE83" t="s">
        <v>91</v>
      </c>
      <c r="FF83">
        <v>181889</v>
      </c>
      <c r="FG83" t="s">
        <v>91</v>
      </c>
      <c r="FH83">
        <v>4938658</v>
      </c>
      <c r="FI83" t="s">
        <v>91</v>
      </c>
      <c r="FJ83">
        <v>15.32</v>
      </c>
      <c r="FK83" t="s">
        <v>91</v>
      </c>
      <c r="FL83">
        <v>94.9</v>
      </c>
      <c r="FM83" t="s">
        <v>91</v>
      </c>
      <c r="FN83">
        <v>9022.67</v>
      </c>
      <c r="FO83" t="s">
        <v>91</v>
      </c>
      <c r="FP83">
        <v>16.25</v>
      </c>
      <c r="FQ83" t="s">
        <v>91</v>
      </c>
      <c r="FR83">
        <v>8.3800000000000008</v>
      </c>
      <c r="FS83" t="s">
        <v>91</v>
      </c>
      <c r="FT83">
        <v>3006.3</v>
      </c>
      <c r="FU83" t="s">
        <v>91</v>
      </c>
      <c r="FV83">
        <v>2154</v>
      </c>
      <c r="FW83" t="s">
        <v>91</v>
      </c>
      <c r="FX83">
        <v>2051.3000000000002</v>
      </c>
      <c r="FY83" t="s">
        <v>91</v>
      </c>
      <c r="FZ83">
        <v>90</v>
      </c>
      <c r="GA83" t="s">
        <v>91</v>
      </c>
      <c r="GB83">
        <v>219</v>
      </c>
      <c r="GC83" t="s">
        <v>91</v>
      </c>
      <c r="GD83">
        <v>440.25</v>
      </c>
      <c r="GE83" t="s">
        <v>91</v>
      </c>
      <c r="GF83">
        <v>83</v>
      </c>
      <c r="GG83" t="s">
        <v>91</v>
      </c>
      <c r="GH83">
        <v>9482</v>
      </c>
      <c r="GI83" t="s">
        <v>91</v>
      </c>
      <c r="GJ83">
        <v>20806</v>
      </c>
      <c r="GK83" t="s">
        <v>91</v>
      </c>
      <c r="GL83">
        <v>11875</v>
      </c>
      <c r="GM83" t="s">
        <v>91</v>
      </c>
      <c r="GN83">
        <v>1200</v>
      </c>
    </row>
    <row r="84" spans="9:196" x14ac:dyDescent="0.3">
      <c r="I84" t="s">
        <v>92</v>
      </c>
      <c r="J84">
        <v>5489.1</v>
      </c>
      <c r="K84" t="s">
        <v>92</v>
      </c>
      <c r="L84">
        <v>5403.2</v>
      </c>
      <c r="M84" t="s">
        <v>92</v>
      </c>
      <c r="N84">
        <v>101.1</v>
      </c>
      <c r="O84" t="s">
        <v>92</v>
      </c>
      <c r="P84">
        <v>93.07</v>
      </c>
      <c r="Q84" t="s">
        <v>92</v>
      </c>
      <c r="R84">
        <v>92.23</v>
      </c>
      <c r="S84" t="s">
        <v>92</v>
      </c>
      <c r="T84">
        <v>99.39</v>
      </c>
      <c r="U84" t="s">
        <v>92</v>
      </c>
      <c r="V84">
        <v>1125.71</v>
      </c>
      <c r="W84" t="s">
        <v>92</v>
      </c>
      <c r="X84">
        <v>138</v>
      </c>
      <c r="Y84" t="s">
        <v>92</v>
      </c>
      <c r="Z84">
        <v>2666568</v>
      </c>
      <c r="AA84" t="s">
        <v>92</v>
      </c>
      <c r="AB84">
        <v>10348324</v>
      </c>
      <c r="AC84" t="s">
        <v>92</v>
      </c>
      <c r="AD84">
        <v>4777593</v>
      </c>
      <c r="AE84" t="s">
        <v>92</v>
      </c>
      <c r="AF84">
        <v>5435658</v>
      </c>
      <c r="AG84" t="s">
        <v>92</v>
      </c>
      <c r="AH84">
        <v>6569309</v>
      </c>
      <c r="AI84" t="s">
        <v>92</v>
      </c>
      <c r="AJ84">
        <v>3197839</v>
      </c>
      <c r="AK84" t="s">
        <v>92</v>
      </c>
      <c r="AL84">
        <v>63.392400000000002</v>
      </c>
      <c r="AM84" t="s">
        <v>92</v>
      </c>
      <c r="AN84">
        <v>1123.4476</v>
      </c>
      <c r="AO84" t="s">
        <v>92</v>
      </c>
      <c r="AP84">
        <v>1371.09</v>
      </c>
      <c r="AQ84" t="s">
        <v>92</v>
      </c>
      <c r="AR84">
        <v>168.4461</v>
      </c>
      <c r="AS84" t="s">
        <v>92</v>
      </c>
      <c r="AT84">
        <v>1122.2333000000001</v>
      </c>
      <c r="AU84" t="s">
        <v>92</v>
      </c>
      <c r="AV84">
        <v>80.284700000000001</v>
      </c>
      <c r="AW84" t="s">
        <v>92</v>
      </c>
      <c r="AX84">
        <v>81.974699999999999</v>
      </c>
      <c r="AY84" t="s">
        <v>92</v>
      </c>
      <c r="AZ84">
        <v>295.44709999999998</v>
      </c>
      <c r="BA84" t="s">
        <v>92</v>
      </c>
      <c r="BB84">
        <v>488.82040000000001</v>
      </c>
      <c r="BC84" t="s">
        <v>92</v>
      </c>
      <c r="BD84">
        <v>894.73869999999999</v>
      </c>
      <c r="BE84" t="s">
        <v>92</v>
      </c>
      <c r="BF84">
        <v>328.80250000000001</v>
      </c>
      <c r="BG84" t="s">
        <v>92</v>
      </c>
      <c r="BH84">
        <v>539.01750000000004</v>
      </c>
      <c r="BI84" t="s">
        <v>92</v>
      </c>
      <c r="BJ84">
        <v>424.17950000000002</v>
      </c>
      <c r="BK84" t="s">
        <v>92</v>
      </c>
      <c r="BL84">
        <v>471.52949999999998</v>
      </c>
      <c r="BM84" t="s">
        <v>92</v>
      </c>
      <c r="BN84">
        <v>496.01</v>
      </c>
      <c r="BO84" t="s">
        <v>92</v>
      </c>
      <c r="BP84">
        <v>0.45569999999999999</v>
      </c>
      <c r="BQ84" t="s">
        <v>92</v>
      </c>
      <c r="BR84">
        <v>2693</v>
      </c>
      <c r="BS84" t="s">
        <v>92</v>
      </c>
      <c r="BT84">
        <v>84.49</v>
      </c>
      <c r="BU84" t="s">
        <v>92</v>
      </c>
      <c r="BV84">
        <v>150</v>
      </c>
      <c r="BW84" t="s">
        <v>92</v>
      </c>
      <c r="BX84">
        <v>21.58</v>
      </c>
      <c r="BY84" t="s">
        <v>92</v>
      </c>
      <c r="BZ84">
        <v>167</v>
      </c>
      <c r="CA84" t="s">
        <v>92</v>
      </c>
      <c r="CB84">
        <v>718.5</v>
      </c>
      <c r="CC84" t="s">
        <v>92</v>
      </c>
      <c r="CD84">
        <v>5394</v>
      </c>
      <c r="CE84" t="s">
        <v>92</v>
      </c>
      <c r="CF84">
        <v>444.65</v>
      </c>
      <c r="CG84" t="s">
        <v>92</v>
      </c>
      <c r="CH84">
        <v>13</v>
      </c>
      <c r="CI84" t="s">
        <v>92</v>
      </c>
      <c r="CJ84">
        <v>1.1299999999999999</v>
      </c>
      <c r="CK84" t="s">
        <v>92</v>
      </c>
      <c r="CL84">
        <v>30</v>
      </c>
      <c r="CM84" t="s">
        <v>92</v>
      </c>
      <c r="CN84">
        <v>2.99</v>
      </c>
      <c r="CO84" t="s">
        <v>92</v>
      </c>
      <c r="CP84">
        <v>8053</v>
      </c>
      <c r="CQ84" t="s">
        <v>92</v>
      </c>
      <c r="CR84">
        <v>519.36</v>
      </c>
      <c r="CS84" t="s">
        <v>92</v>
      </c>
      <c r="CT84">
        <v>11</v>
      </c>
      <c r="CU84" t="s">
        <v>92</v>
      </c>
      <c r="CV84">
        <v>0.48</v>
      </c>
      <c r="CW84" t="s">
        <v>92</v>
      </c>
      <c r="CX84">
        <v>20</v>
      </c>
      <c r="CY84" t="s">
        <v>92</v>
      </c>
      <c r="CZ84">
        <v>3652890</v>
      </c>
      <c r="DA84" t="s">
        <v>92</v>
      </c>
      <c r="DB84">
        <v>4954</v>
      </c>
      <c r="DC84" t="s">
        <v>92</v>
      </c>
      <c r="DD84">
        <v>14074.46</v>
      </c>
      <c r="DE84" t="s">
        <v>92</v>
      </c>
      <c r="DF84">
        <v>5</v>
      </c>
      <c r="DG84" t="s">
        <v>92</v>
      </c>
      <c r="DH84">
        <v>4.43</v>
      </c>
      <c r="DI84" t="s">
        <v>92</v>
      </c>
      <c r="DJ84">
        <v>14</v>
      </c>
      <c r="DK84" t="s">
        <v>92</v>
      </c>
      <c r="DL84">
        <v>79.34</v>
      </c>
      <c r="DM84" t="s">
        <v>92</v>
      </c>
      <c r="DN84">
        <v>182.13</v>
      </c>
      <c r="DO84" t="s">
        <v>92</v>
      </c>
      <c r="DP84">
        <v>45.72</v>
      </c>
      <c r="DQ84" t="s">
        <v>92</v>
      </c>
      <c r="DR84">
        <v>731</v>
      </c>
      <c r="DS84" t="s">
        <v>92</v>
      </c>
      <c r="DT84">
        <v>624</v>
      </c>
      <c r="DU84" t="s">
        <v>92</v>
      </c>
      <c r="DV84">
        <v>3753</v>
      </c>
      <c r="DW84" t="s">
        <v>92</v>
      </c>
      <c r="DX84">
        <v>627</v>
      </c>
      <c r="DY84" t="s">
        <v>92</v>
      </c>
      <c r="DZ84">
        <v>1197</v>
      </c>
      <c r="EA84" t="s">
        <v>92</v>
      </c>
      <c r="EB84">
        <v>71800212.400000006</v>
      </c>
      <c r="EC84" t="s">
        <v>92</v>
      </c>
      <c r="ED84">
        <v>21545106.890000001</v>
      </c>
      <c r="EE84" t="s">
        <v>92</v>
      </c>
      <c r="EF84">
        <v>30207388.010000002</v>
      </c>
      <c r="EG84" t="s">
        <v>92</v>
      </c>
      <c r="EH84">
        <v>46290472</v>
      </c>
      <c r="EI84" t="s">
        <v>92</v>
      </c>
      <c r="EJ84">
        <v>306808687</v>
      </c>
      <c r="EK84" t="s">
        <v>92</v>
      </c>
      <c r="EL84">
        <v>3884863</v>
      </c>
      <c r="EM84" t="s">
        <v>92</v>
      </c>
      <c r="EN84">
        <v>129057701</v>
      </c>
      <c r="EO84" t="s">
        <v>92</v>
      </c>
      <c r="EP84">
        <v>56</v>
      </c>
      <c r="EQ84" t="s">
        <v>92</v>
      </c>
      <c r="ER84">
        <v>4</v>
      </c>
      <c r="ES84" t="s">
        <v>92</v>
      </c>
      <c r="ET84">
        <v>22</v>
      </c>
      <c r="EU84" t="s">
        <v>92</v>
      </c>
      <c r="EV84">
        <v>981948.17</v>
      </c>
      <c r="EW84" t="s">
        <v>92</v>
      </c>
      <c r="EX84">
        <v>33451.46</v>
      </c>
      <c r="EY84" t="s">
        <v>92</v>
      </c>
      <c r="EZ84">
        <v>657156.42000000004</v>
      </c>
      <c r="FA84" t="s">
        <v>92</v>
      </c>
      <c r="FB84">
        <v>42625</v>
      </c>
      <c r="FC84" t="s">
        <v>92</v>
      </c>
      <c r="FD84">
        <v>3656048</v>
      </c>
      <c r="FE84" t="s">
        <v>92</v>
      </c>
      <c r="FF84">
        <v>3326</v>
      </c>
      <c r="FG84" t="s">
        <v>92</v>
      </c>
      <c r="FH84">
        <v>3405241</v>
      </c>
      <c r="FI84" t="s">
        <v>92</v>
      </c>
      <c r="FJ84">
        <v>12.42</v>
      </c>
      <c r="FK84" t="s">
        <v>92</v>
      </c>
      <c r="FL84">
        <v>97.45</v>
      </c>
      <c r="FM84" t="s">
        <v>92</v>
      </c>
      <c r="FN84">
        <v>8472.41</v>
      </c>
      <c r="FO84" t="s">
        <v>92</v>
      </c>
      <c r="FP84">
        <v>14.74</v>
      </c>
      <c r="FQ84" t="s">
        <v>92</v>
      </c>
      <c r="FR84">
        <v>6.66</v>
      </c>
      <c r="FS84" t="s">
        <v>92</v>
      </c>
      <c r="FT84">
        <v>1687.13</v>
      </c>
      <c r="FU84" t="s">
        <v>92</v>
      </c>
      <c r="FV84">
        <v>63.5</v>
      </c>
      <c r="FW84" t="s">
        <v>92</v>
      </c>
      <c r="FX84">
        <v>1336</v>
      </c>
      <c r="FY84" t="s">
        <v>92</v>
      </c>
      <c r="FZ84">
        <v>93</v>
      </c>
      <c r="GA84" t="s">
        <v>92</v>
      </c>
      <c r="GB84">
        <v>216</v>
      </c>
      <c r="GC84" t="s">
        <v>92</v>
      </c>
      <c r="GD84">
        <v>466.2</v>
      </c>
      <c r="GE84" t="s">
        <v>92</v>
      </c>
      <c r="GF84">
        <v>86</v>
      </c>
      <c r="GG84" t="s">
        <v>92</v>
      </c>
      <c r="GH84">
        <v>9090</v>
      </c>
      <c r="GI84" t="s">
        <v>92</v>
      </c>
      <c r="GJ84">
        <v>19261</v>
      </c>
      <c r="GK84" t="s">
        <v>92</v>
      </c>
      <c r="GL84">
        <v>10846</v>
      </c>
      <c r="GM84" t="s">
        <v>92</v>
      </c>
      <c r="GN84">
        <v>1140</v>
      </c>
    </row>
    <row r="85" spans="9:196" x14ac:dyDescent="0.3">
      <c r="I85" t="s">
        <v>93</v>
      </c>
      <c r="J85">
        <v>2024.4</v>
      </c>
      <c r="K85" t="s">
        <v>93</v>
      </c>
      <c r="L85">
        <v>3241.2</v>
      </c>
      <c r="M85" t="s">
        <v>93</v>
      </c>
      <c r="N85">
        <v>100.6</v>
      </c>
      <c r="O85" t="s">
        <v>93</v>
      </c>
      <c r="P85">
        <v>101.68</v>
      </c>
      <c r="Q85" t="s">
        <v>93</v>
      </c>
      <c r="R85">
        <v>101.69</v>
      </c>
      <c r="S85" t="s">
        <v>93</v>
      </c>
      <c r="T85">
        <v>99.39</v>
      </c>
      <c r="U85" t="s">
        <v>93</v>
      </c>
      <c r="V85">
        <v>1121.95</v>
      </c>
      <c r="W85" t="s">
        <v>93</v>
      </c>
      <c r="X85">
        <v>127</v>
      </c>
      <c r="Y85" t="s">
        <v>93</v>
      </c>
      <c r="Z85">
        <v>2784634</v>
      </c>
      <c r="AA85" t="s">
        <v>93</v>
      </c>
      <c r="AB85">
        <v>10586575</v>
      </c>
      <c r="AC85" t="s">
        <v>93</v>
      </c>
      <c r="AD85">
        <v>4447907</v>
      </c>
      <c r="AE85" t="s">
        <v>93</v>
      </c>
      <c r="AF85">
        <v>5460280</v>
      </c>
      <c r="AG85" t="s">
        <v>93</v>
      </c>
      <c r="AH85">
        <v>6999303</v>
      </c>
      <c r="AI85" t="s">
        <v>93</v>
      </c>
      <c r="AJ85">
        <v>3353671</v>
      </c>
      <c r="AK85" t="s">
        <v>93</v>
      </c>
      <c r="AL85">
        <v>25.916</v>
      </c>
      <c r="AM85" t="s">
        <v>93</v>
      </c>
      <c r="AN85">
        <v>1126.2045000000001</v>
      </c>
      <c r="AO85" t="s">
        <v>93</v>
      </c>
      <c r="AP85">
        <v>1366.5813000000001</v>
      </c>
      <c r="AQ85" t="s">
        <v>93</v>
      </c>
      <c r="AR85">
        <v>169.28</v>
      </c>
      <c r="AS85" t="s">
        <v>93</v>
      </c>
      <c r="AT85">
        <v>1128.0771999999999</v>
      </c>
      <c r="AU85" t="s">
        <v>93</v>
      </c>
      <c r="AV85">
        <v>83.582999999999998</v>
      </c>
      <c r="AW85" t="s">
        <v>93</v>
      </c>
      <c r="AX85">
        <v>84.341300000000004</v>
      </c>
      <c r="AY85" t="s">
        <v>93</v>
      </c>
      <c r="AZ85">
        <v>305.23379999999997</v>
      </c>
      <c r="BA85" t="s">
        <v>93</v>
      </c>
      <c r="BB85">
        <v>490.74599999999998</v>
      </c>
      <c r="BC85" t="s">
        <v>93</v>
      </c>
      <c r="BD85">
        <v>904.58259999999996</v>
      </c>
      <c r="BE85" t="s">
        <v>93</v>
      </c>
      <c r="BF85">
        <v>341.52859999999998</v>
      </c>
      <c r="BG85" t="s">
        <v>93</v>
      </c>
      <c r="BH85">
        <v>555.07039999999995</v>
      </c>
      <c r="BI85" t="s">
        <v>93</v>
      </c>
      <c r="BJ85">
        <v>411.26299999999998</v>
      </c>
      <c r="BK85" t="s">
        <v>93</v>
      </c>
      <c r="BL85">
        <v>463.11430000000001</v>
      </c>
      <c r="BM85" t="s">
        <v>93</v>
      </c>
      <c r="BN85">
        <v>485.86</v>
      </c>
      <c r="BO85" t="s">
        <v>93</v>
      </c>
      <c r="BP85">
        <v>0.44590000000000002</v>
      </c>
      <c r="BQ85" t="s">
        <v>93</v>
      </c>
      <c r="BR85">
        <v>2321</v>
      </c>
      <c r="BS85" t="s">
        <v>93</v>
      </c>
      <c r="BT85">
        <v>85.1</v>
      </c>
      <c r="BU85" t="s">
        <v>93</v>
      </c>
      <c r="BV85">
        <v>150</v>
      </c>
      <c r="BW85" t="s">
        <v>93</v>
      </c>
      <c r="BX85">
        <v>21.77</v>
      </c>
      <c r="BY85" t="s">
        <v>93</v>
      </c>
      <c r="BZ85">
        <v>165</v>
      </c>
      <c r="CA85" t="s">
        <v>93</v>
      </c>
      <c r="CB85">
        <v>740</v>
      </c>
      <c r="CC85" t="s">
        <v>93</v>
      </c>
      <c r="CD85">
        <v>5409</v>
      </c>
      <c r="CE85" t="s">
        <v>93</v>
      </c>
      <c r="CF85">
        <v>446.44</v>
      </c>
      <c r="CG85" t="s">
        <v>93</v>
      </c>
      <c r="CH85">
        <v>14</v>
      </c>
      <c r="CI85" t="s">
        <v>93</v>
      </c>
      <c r="CJ85">
        <v>0.71</v>
      </c>
      <c r="CK85" t="s">
        <v>93</v>
      </c>
      <c r="CL85">
        <v>28</v>
      </c>
      <c r="CM85" t="s">
        <v>93</v>
      </c>
      <c r="CN85">
        <v>2.86</v>
      </c>
      <c r="CO85" t="s">
        <v>93</v>
      </c>
      <c r="CP85">
        <v>8125</v>
      </c>
      <c r="CQ85" t="s">
        <v>93</v>
      </c>
      <c r="CR85">
        <v>525.76</v>
      </c>
      <c r="CS85" t="s">
        <v>93</v>
      </c>
      <c r="CT85">
        <v>14</v>
      </c>
      <c r="CU85" t="s">
        <v>93</v>
      </c>
      <c r="CV85">
        <v>0.59</v>
      </c>
      <c r="CW85" t="s">
        <v>93</v>
      </c>
      <c r="CX85">
        <v>15</v>
      </c>
      <c r="CY85" t="s">
        <v>93</v>
      </c>
      <c r="CZ85">
        <v>2668470</v>
      </c>
      <c r="DA85" t="s">
        <v>93</v>
      </c>
      <c r="DB85">
        <v>4963</v>
      </c>
      <c r="DC85" t="s">
        <v>93</v>
      </c>
      <c r="DD85">
        <v>14149.37</v>
      </c>
      <c r="DE85" t="s">
        <v>93</v>
      </c>
      <c r="DF85">
        <v>3</v>
      </c>
      <c r="DG85" t="s">
        <v>93</v>
      </c>
      <c r="DH85">
        <v>1.56</v>
      </c>
      <c r="DI85" t="s">
        <v>93</v>
      </c>
      <c r="DJ85">
        <v>5</v>
      </c>
      <c r="DK85" t="s">
        <v>93</v>
      </c>
      <c r="DL85">
        <v>10.56</v>
      </c>
      <c r="DM85" t="s">
        <v>93</v>
      </c>
      <c r="DN85">
        <v>183.05</v>
      </c>
      <c r="DO85" t="s">
        <v>93</v>
      </c>
      <c r="DP85">
        <v>57.38</v>
      </c>
      <c r="DQ85" t="s">
        <v>93</v>
      </c>
      <c r="DR85">
        <v>818</v>
      </c>
      <c r="DS85" t="s">
        <v>93</v>
      </c>
      <c r="DT85">
        <v>659</v>
      </c>
      <c r="DU85" t="s">
        <v>93</v>
      </c>
      <c r="DV85">
        <v>3714</v>
      </c>
      <c r="DW85" t="s">
        <v>93</v>
      </c>
      <c r="DX85">
        <v>617</v>
      </c>
      <c r="DY85" t="s">
        <v>93</v>
      </c>
      <c r="DZ85">
        <v>1180</v>
      </c>
      <c r="EA85" t="s">
        <v>93</v>
      </c>
      <c r="EB85">
        <v>70953304.489999995</v>
      </c>
      <c r="EC85" t="s">
        <v>93</v>
      </c>
      <c r="ED85">
        <v>21126145.969999999</v>
      </c>
      <c r="EE85" t="s">
        <v>93</v>
      </c>
      <c r="EF85">
        <v>29986667.260000002</v>
      </c>
      <c r="EG85" t="s">
        <v>93</v>
      </c>
      <c r="EH85">
        <v>45351361</v>
      </c>
      <c r="EI85" t="s">
        <v>93</v>
      </c>
      <c r="EJ85">
        <v>302505613</v>
      </c>
      <c r="EK85" t="s">
        <v>93</v>
      </c>
      <c r="EL85">
        <v>3808845</v>
      </c>
      <c r="EM85" t="s">
        <v>93</v>
      </c>
      <c r="EN85">
        <v>129260434</v>
      </c>
      <c r="EO85" t="s">
        <v>93</v>
      </c>
      <c r="EP85">
        <v>74</v>
      </c>
      <c r="EQ85" t="s">
        <v>93</v>
      </c>
      <c r="ER85">
        <v>26</v>
      </c>
      <c r="ES85" t="s">
        <v>93</v>
      </c>
      <c r="ET85">
        <v>26</v>
      </c>
      <c r="EU85" t="s">
        <v>93</v>
      </c>
      <c r="EV85">
        <v>1364067.69</v>
      </c>
      <c r="EW85" t="s">
        <v>93</v>
      </c>
      <c r="EX85">
        <v>538161.52</v>
      </c>
      <c r="EY85" t="s">
        <v>93</v>
      </c>
      <c r="EZ85">
        <v>633756.43000000005</v>
      </c>
      <c r="FA85" t="s">
        <v>93</v>
      </c>
      <c r="FB85">
        <v>948836</v>
      </c>
      <c r="FC85" t="s">
        <v>93</v>
      </c>
      <c r="FD85">
        <v>5651212</v>
      </c>
      <c r="FE85" t="s">
        <v>93</v>
      </c>
      <c r="FF85">
        <v>75093</v>
      </c>
      <c r="FG85" t="s">
        <v>93</v>
      </c>
      <c r="FH85">
        <v>2672494</v>
      </c>
      <c r="FI85" t="s">
        <v>93</v>
      </c>
      <c r="FJ85">
        <v>14.56</v>
      </c>
      <c r="FK85" t="s">
        <v>93</v>
      </c>
      <c r="FL85">
        <v>107.16</v>
      </c>
      <c r="FM85" t="s">
        <v>93</v>
      </c>
      <c r="FN85">
        <v>9040.5400000000009</v>
      </c>
      <c r="FO85" t="s">
        <v>93</v>
      </c>
      <c r="FP85">
        <v>15.56</v>
      </c>
      <c r="FQ85" t="s">
        <v>93</v>
      </c>
      <c r="FR85">
        <v>7.11</v>
      </c>
      <c r="FS85" t="s">
        <v>93</v>
      </c>
      <c r="FT85">
        <v>2353.7399999999998</v>
      </c>
      <c r="FU85" t="s">
        <v>93</v>
      </c>
      <c r="FV85">
        <v>1020.4</v>
      </c>
      <c r="FW85" t="s">
        <v>93</v>
      </c>
      <c r="FX85">
        <v>1575</v>
      </c>
      <c r="FY85" t="s">
        <v>93</v>
      </c>
      <c r="FZ85">
        <v>94</v>
      </c>
      <c r="GA85" t="s">
        <v>93</v>
      </c>
      <c r="GB85">
        <v>214</v>
      </c>
      <c r="GC85" t="s">
        <v>93</v>
      </c>
      <c r="GD85">
        <v>488.5</v>
      </c>
      <c r="GE85" t="s">
        <v>93</v>
      </c>
      <c r="GF85">
        <v>86</v>
      </c>
      <c r="GG85" t="s">
        <v>93</v>
      </c>
      <c r="GH85">
        <v>11215</v>
      </c>
      <c r="GI85" t="s">
        <v>93</v>
      </c>
      <c r="GJ85">
        <v>16874</v>
      </c>
      <c r="GK85" t="s">
        <v>93</v>
      </c>
      <c r="GL85">
        <v>9441</v>
      </c>
      <c r="GM85" t="s">
        <v>93</v>
      </c>
      <c r="GN85">
        <v>1103</v>
      </c>
    </row>
    <row r="86" spans="9:196" x14ac:dyDescent="0.3">
      <c r="I86" t="s">
        <v>94</v>
      </c>
      <c r="J86">
        <v>955.8</v>
      </c>
      <c r="K86" t="s">
        <v>94</v>
      </c>
      <c r="L86">
        <v>3268.7</v>
      </c>
      <c r="M86" t="s">
        <v>94</v>
      </c>
      <c r="N86">
        <v>101</v>
      </c>
      <c r="O86" t="s">
        <v>94</v>
      </c>
      <c r="P86">
        <v>102.18</v>
      </c>
      <c r="Q86" t="s">
        <v>94</v>
      </c>
      <c r="R86">
        <v>102.25</v>
      </c>
      <c r="S86" t="s">
        <v>94</v>
      </c>
      <c r="T86">
        <v>99.39</v>
      </c>
      <c r="U86" t="s">
        <v>94</v>
      </c>
      <c r="V86">
        <v>1146.24</v>
      </c>
      <c r="W86" t="s">
        <v>94</v>
      </c>
      <c r="X86">
        <v>126</v>
      </c>
      <c r="Y86" t="s">
        <v>94</v>
      </c>
      <c r="Z86">
        <v>2671525</v>
      </c>
      <c r="AA86" t="s">
        <v>94</v>
      </c>
      <c r="AB86">
        <v>11067787</v>
      </c>
      <c r="AC86" t="s">
        <v>94</v>
      </c>
      <c r="AD86">
        <v>4350434</v>
      </c>
      <c r="AE86" t="s">
        <v>94</v>
      </c>
      <c r="AF86">
        <v>5928398</v>
      </c>
      <c r="AG86" t="s">
        <v>94</v>
      </c>
      <c r="AH86">
        <v>6537353</v>
      </c>
      <c r="AI86" t="s">
        <v>94</v>
      </c>
      <c r="AJ86">
        <v>3566312</v>
      </c>
      <c r="AK86" t="s">
        <v>94</v>
      </c>
      <c r="AL86">
        <v>40.886000000000003</v>
      </c>
      <c r="AM86" t="s">
        <v>94</v>
      </c>
      <c r="AN86">
        <v>1147.5521000000001</v>
      </c>
      <c r="AO86" t="s">
        <v>94</v>
      </c>
      <c r="AP86">
        <v>1376.7182</v>
      </c>
      <c r="AQ86" t="s">
        <v>94</v>
      </c>
      <c r="AR86">
        <v>172.55690000000001</v>
      </c>
      <c r="AS86" t="s">
        <v>94</v>
      </c>
      <c r="AT86">
        <v>1146.2272</v>
      </c>
      <c r="AU86" t="s">
        <v>94</v>
      </c>
      <c r="AV86">
        <v>88.931799999999996</v>
      </c>
      <c r="AW86" t="s">
        <v>94</v>
      </c>
      <c r="AX86">
        <v>89.258600000000001</v>
      </c>
      <c r="AY86" t="s">
        <v>94</v>
      </c>
      <c r="AZ86">
        <v>321.54219999999998</v>
      </c>
      <c r="BA86" t="s">
        <v>94</v>
      </c>
      <c r="BB86">
        <v>504.91500000000002</v>
      </c>
      <c r="BC86" t="s">
        <v>94</v>
      </c>
      <c r="BD86">
        <v>969.61900000000003</v>
      </c>
      <c r="BE86" t="s">
        <v>94</v>
      </c>
      <c r="BF86">
        <v>345.36590000000001</v>
      </c>
      <c r="BG86" t="s">
        <v>94</v>
      </c>
      <c r="BH86">
        <v>574.38310000000001</v>
      </c>
      <c r="BI86" t="s">
        <v>94</v>
      </c>
      <c r="BJ86">
        <v>419.09859999999998</v>
      </c>
      <c r="BK86" t="s">
        <v>94</v>
      </c>
      <c r="BL86">
        <v>458.77589999999998</v>
      </c>
      <c r="BM86" t="s">
        <v>94</v>
      </c>
      <c r="BN86">
        <v>505.03590000000003</v>
      </c>
      <c r="BO86" t="s">
        <v>94</v>
      </c>
      <c r="BP86">
        <v>0.4592</v>
      </c>
      <c r="BQ86" t="s">
        <v>94</v>
      </c>
      <c r="BR86">
        <v>2031</v>
      </c>
      <c r="BS86" t="s">
        <v>94</v>
      </c>
      <c r="BT86">
        <v>94.28</v>
      </c>
      <c r="BU86" t="s">
        <v>94</v>
      </c>
      <c r="BV86">
        <v>150</v>
      </c>
      <c r="BW86" t="s">
        <v>94</v>
      </c>
      <c r="BX86">
        <v>21.71</v>
      </c>
      <c r="BY86" t="s">
        <v>94</v>
      </c>
      <c r="BZ86">
        <v>165</v>
      </c>
      <c r="CA86" t="s">
        <v>94</v>
      </c>
      <c r="CB86">
        <v>790.5</v>
      </c>
      <c r="CC86" t="s">
        <v>94</v>
      </c>
      <c r="CD86">
        <v>5421</v>
      </c>
      <c r="CE86" t="s">
        <v>94</v>
      </c>
      <c r="CF86">
        <v>448.04</v>
      </c>
      <c r="CG86" t="s">
        <v>94</v>
      </c>
      <c r="CH86">
        <v>19</v>
      </c>
      <c r="CI86" t="s">
        <v>94</v>
      </c>
      <c r="CJ86">
        <v>1.1000000000000001</v>
      </c>
      <c r="CK86" t="s">
        <v>94</v>
      </c>
      <c r="CL86">
        <v>21</v>
      </c>
      <c r="CM86" t="s">
        <v>94</v>
      </c>
      <c r="CN86">
        <v>1.48</v>
      </c>
      <c r="CO86" t="s">
        <v>94</v>
      </c>
      <c r="CP86">
        <v>8206</v>
      </c>
      <c r="CQ86" t="s">
        <v>94</v>
      </c>
      <c r="CR86">
        <v>533</v>
      </c>
      <c r="CS86" t="s">
        <v>94</v>
      </c>
      <c r="CT86">
        <v>15</v>
      </c>
      <c r="CU86" t="s">
        <v>94</v>
      </c>
      <c r="CV86">
        <v>0.74</v>
      </c>
      <c r="CW86" t="s">
        <v>94</v>
      </c>
      <c r="CX86">
        <v>19</v>
      </c>
      <c r="CY86" t="s">
        <v>94</v>
      </c>
      <c r="CZ86">
        <v>3576140</v>
      </c>
      <c r="DA86" t="s">
        <v>94</v>
      </c>
      <c r="DB86">
        <v>4965</v>
      </c>
      <c r="DC86" t="s">
        <v>94</v>
      </c>
      <c r="DD86">
        <v>14158.37</v>
      </c>
      <c r="DE86" t="s">
        <v>94</v>
      </c>
      <c r="DF86">
        <v>4</v>
      </c>
      <c r="DG86" t="s">
        <v>94</v>
      </c>
      <c r="DH86">
        <v>9.01</v>
      </c>
      <c r="DI86" t="s">
        <v>94</v>
      </c>
      <c r="DJ86">
        <v>7</v>
      </c>
      <c r="DK86" t="s">
        <v>94</v>
      </c>
      <c r="DL86">
        <v>64.77</v>
      </c>
      <c r="DM86" t="s">
        <v>94</v>
      </c>
      <c r="DN86">
        <v>183.17</v>
      </c>
      <c r="DO86" t="s">
        <v>94</v>
      </c>
      <c r="DP86">
        <v>58.09</v>
      </c>
      <c r="DQ86" t="s">
        <v>94</v>
      </c>
      <c r="DR86">
        <v>1020</v>
      </c>
      <c r="DS86" t="s">
        <v>94</v>
      </c>
      <c r="DT86">
        <v>786</v>
      </c>
      <c r="DU86" t="s">
        <v>94</v>
      </c>
      <c r="DV86">
        <v>3692</v>
      </c>
      <c r="DW86" t="s">
        <v>94</v>
      </c>
      <c r="DX86">
        <v>633</v>
      </c>
      <c r="DY86" t="s">
        <v>94</v>
      </c>
      <c r="DZ86">
        <v>1171</v>
      </c>
      <c r="EA86" t="s">
        <v>94</v>
      </c>
      <c r="EB86">
        <v>70504846.040000007</v>
      </c>
      <c r="EC86" t="s">
        <v>94</v>
      </c>
      <c r="ED86">
        <v>21445483.09</v>
      </c>
      <c r="EE86" t="s">
        <v>94</v>
      </c>
      <c r="EF86">
        <v>29680031.34</v>
      </c>
      <c r="EG86" t="s">
        <v>94</v>
      </c>
      <c r="EH86">
        <v>45901151</v>
      </c>
      <c r="EI86" t="s">
        <v>94</v>
      </c>
      <c r="EJ86">
        <v>300590919</v>
      </c>
      <c r="EK86" t="s">
        <v>94</v>
      </c>
      <c r="EL86">
        <v>3851983</v>
      </c>
      <c r="EM86" t="s">
        <v>94</v>
      </c>
      <c r="EN86">
        <v>127545967</v>
      </c>
      <c r="EO86" t="s">
        <v>94</v>
      </c>
      <c r="EP86">
        <v>177</v>
      </c>
      <c r="EQ86" t="s">
        <v>94</v>
      </c>
      <c r="ER86">
        <v>12</v>
      </c>
      <c r="ES86" t="s">
        <v>94</v>
      </c>
      <c r="ET86">
        <v>15</v>
      </c>
      <c r="EU86" t="s">
        <v>94</v>
      </c>
      <c r="EV86">
        <v>3147286.81</v>
      </c>
      <c r="EW86" t="s">
        <v>94</v>
      </c>
      <c r="EX86">
        <v>504523.77</v>
      </c>
      <c r="EY86" t="s">
        <v>94</v>
      </c>
      <c r="EZ86">
        <v>501156.47</v>
      </c>
      <c r="FA86" t="s">
        <v>94</v>
      </c>
      <c r="FB86">
        <v>1109815</v>
      </c>
      <c r="FC86" t="s">
        <v>94</v>
      </c>
      <c r="FD86">
        <v>11886491</v>
      </c>
      <c r="FE86" t="s">
        <v>94</v>
      </c>
      <c r="FF86">
        <v>98754</v>
      </c>
      <c r="FG86" t="s">
        <v>94</v>
      </c>
      <c r="FH86">
        <v>2850169</v>
      </c>
      <c r="FI86" t="s">
        <v>94</v>
      </c>
      <c r="FJ86">
        <v>17.510000000000002</v>
      </c>
      <c r="FK86" t="s">
        <v>94</v>
      </c>
      <c r="FL86">
        <v>118.29</v>
      </c>
      <c r="FM86" t="s">
        <v>94</v>
      </c>
      <c r="FN86">
        <v>8812.07</v>
      </c>
      <c r="FO86" t="s">
        <v>94</v>
      </c>
      <c r="FP86">
        <v>15.8</v>
      </c>
      <c r="FQ86" t="s">
        <v>94</v>
      </c>
      <c r="FR86">
        <v>6.66</v>
      </c>
      <c r="FS86" t="s">
        <v>94</v>
      </c>
      <c r="FT86">
        <v>5802.18</v>
      </c>
      <c r="FU86" t="s">
        <v>94</v>
      </c>
      <c r="FV86">
        <v>1032</v>
      </c>
      <c r="FW86" t="s">
        <v>94</v>
      </c>
      <c r="FX86">
        <v>992</v>
      </c>
      <c r="FY86" t="s">
        <v>94</v>
      </c>
      <c r="FZ86">
        <v>95</v>
      </c>
      <c r="GA86" t="s">
        <v>94</v>
      </c>
      <c r="GB86">
        <v>202</v>
      </c>
      <c r="GC86" t="s">
        <v>94</v>
      </c>
      <c r="GD86">
        <v>503.9</v>
      </c>
      <c r="GE86" t="s">
        <v>94</v>
      </c>
      <c r="GF86">
        <v>86</v>
      </c>
      <c r="GG86" t="s">
        <v>94</v>
      </c>
      <c r="GH86">
        <v>16822</v>
      </c>
      <c r="GI86" t="s">
        <v>94</v>
      </c>
      <c r="GJ86">
        <v>15249</v>
      </c>
      <c r="GK86" t="s">
        <v>94</v>
      </c>
      <c r="GL86">
        <v>10020</v>
      </c>
      <c r="GM86" t="s">
        <v>94</v>
      </c>
      <c r="GN86">
        <v>1064</v>
      </c>
    </row>
    <row r="87" spans="9:196" x14ac:dyDescent="0.3">
      <c r="I87" t="s">
        <v>95</v>
      </c>
      <c r="J87">
        <v>154.69999999999999</v>
      </c>
      <c r="K87" t="s">
        <v>95</v>
      </c>
      <c r="L87">
        <v>1557.9</v>
      </c>
      <c r="M87" t="s">
        <v>95</v>
      </c>
      <c r="N87">
        <v>102.2</v>
      </c>
      <c r="O87" t="s">
        <v>95</v>
      </c>
      <c r="P87">
        <v>92.38</v>
      </c>
      <c r="Q87" t="s">
        <v>95</v>
      </c>
      <c r="R87">
        <v>91.1</v>
      </c>
      <c r="S87" t="s">
        <v>95</v>
      </c>
      <c r="T87">
        <v>99.39</v>
      </c>
      <c r="U87" t="s">
        <v>95</v>
      </c>
      <c r="V87">
        <v>1117.46</v>
      </c>
      <c r="W87" t="s">
        <v>95</v>
      </c>
      <c r="X87">
        <v>127</v>
      </c>
      <c r="Y87" t="s">
        <v>95</v>
      </c>
      <c r="Z87">
        <v>2939001</v>
      </c>
      <c r="AA87" t="s">
        <v>95</v>
      </c>
      <c r="AB87">
        <v>10032454</v>
      </c>
      <c r="AC87" t="s">
        <v>95</v>
      </c>
      <c r="AD87">
        <v>4144650</v>
      </c>
      <c r="AE87" t="s">
        <v>95</v>
      </c>
      <c r="AF87">
        <v>5198546</v>
      </c>
      <c r="AG87" t="s">
        <v>95</v>
      </c>
      <c r="AH87">
        <v>7067855</v>
      </c>
      <c r="AI87" t="s">
        <v>95</v>
      </c>
      <c r="AJ87">
        <v>3113341</v>
      </c>
      <c r="AK87" t="s">
        <v>95</v>
      </c>
      <c r="AL87">
        <v>26.3688</v>
      </c>
      <c r="AM87" t="s">
        <v>95</v>
      </c>
      <c r="AN87">
        <v>1120.0714</v>
      </c>
      <c r="AO87" t="s">
        <v>95</v>
      </c>
      <c r="AP87">
        <v>1356.2671</v>
      </c>
      <c r="AQ87" t="s">
        <v>95</v>
      </c>
      <c r="AR87">
        <v>169.77090000000001</v>
      </c>
      <c r="AS87" t="s">
        <v>95</v>
      </c>
      <c r="AT87">
        <v>1119.4285</v>
      </c>
      <c r="AU87" t="s">
        <v>95</v>
      </c>
      <c r="AV87">
        <v>92.5505</v>
      </c>
      <c r="AW87" t="s">
        <v>95</v>
      </c>
      <c r="AX87">
        <v>89.614999999999995</v>
      </c>
      <c r="AY87" t="s">
        <v>95</v>
      </c>
      <c r="AZ87">
        <v>331.63299999999998</v>
      </c>
      <c r="BA87" t="s">
        <v>95</v>
      </c>
      <c r="BB87">
        <v>536.39049999999997</v>
      </c>
      <c r="BC87" t="s">
        <v>95</v>
      </c>
      <c r="BD87">
        <v>1025.4389000000001</v>
      </c>
      <c r="BE87" t="s">
        <v>95</v>
      </c>
      <c r="BF87">
        <v>346.7047</v>
      </c>
      <c r="BG87" t="s">
        <v>95</v>
      </c>
      <c r="BH87">
        <v>593.19569999999999</v>
      </c>
      <c r="BI87" t="s">
        <v>95</v>
      </c>
      <c r="BJ87">
        <v>463.4742</v>
      </c>
      <c r="BK87" t="s">
        <v>95</v>
      </c>
      <c r="BL87">
        <v>533.88419999999996</v>
      </c>
      <c r="BM87" t="s">
        <v>95</v>
      </c>
      <c r="BN87">
        <v>557.61890000000005</v>
      </c>
      <c r="BO87" t="s">
        <v>95</v>
      </c>
      <c r="BP87">
        <v>0.45579999999999998</v>
      </c>
      <c r="BQ87" t="s">
        <v>95</v>
      </c>
      <c r="BR87">
        <v>1401</v>
      </c>
      <c r="BS87" t="s">
        <v>95</v>
      </c>
      <c r="BT87">
        <v>96.86</v>
      </c>
      <c r="BU87" t="s">
        <v>95</v>
      </c>
      <c r="BV87">
        <v>150</v>
      </c>
      <c r="BW87" t="s">
        <v>95</v>
      </c>
      <c r="BX87">
        <v>21.84</v>
      </c>
      <c r="BY87" t="s">
        <v>95</v>
      </c>
      <c r="BZ87">
        <v>163</v>
      </c>
      <c r="CA87" t="s">
        <v>95</v>
      </c>
      <c r="CB87">
        <v>835</v>
      </c>
      <c r="CC87" t="s">
        <v>95</v>
      </c>
      <c r="CD87">
        <v>5421</v>
      </c>
      <c r="CE87" t="s">
        <v>95</v>
      </c>
      <c r="CF87">
        <v>448.28</v>
      </c>
      <c r="CG87" t="s">
        <v>95</v>
      </c>
      <c r="CH87">
        <v>7</v>
      </c>
      <c r="CI87" t="s">
        <v>95</v>
      </c>
      <c r="CJ87">
        <v>0.42</v>
      </c>
      <c r="CK87" t="s">
        <v>95</v>
      </c>
      <c r="CL87">
        <v>46</v>
      </c>
      <c r="CM87" t="s">
        <v>95</v>
      </c>
      <c r="CN87">
        <v>5.34</v>
      </c>
      <c r="CO87" t="s">
        <v>95</v>
      </c>
      <c r="CP87">
        <v>8273</v>
      </c>
      <c r="CQ87" t="s">
        <v>95</v>
      </c>
      <c r="CR87">
        <v>539.44000000000005</v>
      </c>
      <c r="CS87" t="s">
        <v>95</v>
      </c>
      <c r="CT87">
        <v>30</v>
      </c>
      <c r="CU87" t="s">
        <v>95</v>
      </c>
      <c r="CV87">
        <v>1.82</v>
      </c>
      <c r="CW87" t="s">
        <v>95</v>
      </c>
      <c r="CX87">
        <v>37</v>
      </c>
      <c r="CY87" t="s">
        <v>95</v>
      </c>
      <c r="CZ87">
        <v>6417303</v>
      </c>
      <c r="DA87" t="s">
        <v>95</v>
      </c>
      <c r="DB87">
        <v>4966</v>
      </c>
      <c r="DC87" t="s">
        <v>95</v>
      </c>
      <c r="DD87">
        <v>14212.72</v>
      </c>
      <c r="DE87" t="s">
        <v>95</v>
      </c>
      <c r="DF87">
        <v>3</v>
      </c>
      <c r="DG87" t="s">
        <v>95</v>
      </c>
      <c r="DH87">
        <v>2.75</v>
      </c>
      <c r="DI87" t="s">
        <v>95</v>
      </c>
      <c r="DJ87">
        <v>20</v>
      </c>
      <c r="DK87" t="s">
        <v>95</v>
      </c>
      <c r="DL87">
        <v>116.17</v>
      </c>
      <c r="DM87" t="s">
        <v>95</v>
      </c>
      <c r="DN87">
        <v>183.8</v>
      </c>
      <c r="DO87" t="s">
        <v>95</v>
      </c>
      <c r="DP87">
        <v>68.97</v>
      </c>
      <c r="DQ87" t="s">
        <v>95</v>
      </c>
      <c r="DR87">
        <v>714</v>
      </c>
      <c r="DS87" t="s">
        <v>95</v>
      </c>
      <c r="DT87">
        <v>633</v>
      </c>
      <c r="DU87" t="s">
        <v>95</v>
      </c>
      <c r="DV87">
        <v>3786</v>
      </c>
      <c r="DW87" t="s">
        <v>95</v>
      </c>
      <c r="DX87">
        <v>616</v>
      </c>
      <c r="DY87" t="s">
        <v>95</v>
      </c>
      <c r="DZ87">
        <v>1143</v>
      </c>
      <c r="EA87" t="s">
        <v>95</v>
      </c>
      <c r="EB87">
        <v>72026426.170000002</v>
      </c>
      <c r="EC87" t="s">
        <v>95</v>
      </c>
      <c r="ED87">
        <v>21315121.559999999</v>
      </c>
      <c r="EE87" t="s">
        <v>95</v>
      </c>
      <c r="EF87">
        <v>29262196.649999999</v>
      </c>
      <c r="EG87" t="s">
        <v>95</v>
      </c>
      <c r="EH87">
        <v>45763338</v>
      </c>
      <c r="EI87" t="s">
        <v>95</v>
      </c>
      <c r="EJ87">
        <v>305315234</v>
      </c>
      <c r="EK87" t="s">
        <v>95</v>
      </c>
      <c r="EL87">
        <v>3848595</v>
      </c>
      <c r="EM87" t="s">
        <v>95</v>
      </c>
      <c r="EN87">
        <v>127602172</v>
      </c>
      <c r="EO87" t="s">
        <v>95</v>
      </c>
      <c r="EP87">
        <v>146</v>
      </c>
      <c r="EQ87" t="s">
        <v>95</v>
      </c>
      <c r="ER87">
        <v>27</v>
      </c>
      <c r="ES87" t="s">
        <v>95</v>
      </c>
      <c r="ET87">
        <v>21</v>
      </c>
      <c r="EU87" t="s">
        <v>95</v>
      </c>
      <c r="EV87">
        <v>2630354.31</v>
      </c>
      <c r="EW87" t="s">
        <v>95</v>
      </c>
      <c r="EX87">
        <v>596253.07999999996</v>
      </c>
      <c r="EY87" t="s">
        <v>95</v>
      </c>
      <c r="EZ87">
        <v>381517.55</v>
      </c>
      <c r="FA87" t="s">
        <v>95</v>
      </c>
      <c r="FB87">
        <v>1201098</v>
      </c>
      <c r="FC87" t="s">
        <v>95</v>
      </c>
      <c r="FD87">
        <v>10356396</v>
      </c>
      <c r="FE87" t="s">
        <v>95</v>
      </c>
      <c r="FF87">
        <v>94991</v>
      </c>
      <c r="FG87" t="s">
        <v>95</v>
      </c>
      <c r="FH87">
        <v>1177855</v>
      </c>
      <c r="FI87" t="s">
        <v>95</v>
      </c>
      <c r="FJ87">
        <v>17.64</v>
      </c>
      <c r="FK87" t="s">
        <v>95</v>
      </c>
      <c r="FL87">
        <v>132.47999999999999</v>
      </c>
      <c r="FM87" t="s">
        <v>95</v>
      </c>
      <c r="FN87">
        <v>7393.44</v>
      </c>
      <c r="FO87" t="s">
        <v>95</v>
      </c>
      <c r="FP87">
        <v>15.44</v>
      </c>
      <c r="FQ87" t="s">
        <v>95</v>
      </c>
      <c r="FR87">
        <v>6.14</v>
      </c>
      <c r="FS87" t="s">
        <v>95</v>
      </c>
      <c r="FT87">
        <v>4224.0600000000004</v>
      </c>
      <c r="FU87" t="s">
        <v>95</v>
      </c>
      <c r="FV87">
        <v>1087.5999999999999</v>
      </c>
      <c r="FW87" t="s">
        <v>95</v>
      </c>
      <c r="FX87">
        <v>708.2</v>
      </c>
      <c r="FY87" t="s">
        <v>95</v>
      </c>
      <c r="FZ87">
        <v>95</v>
      </c>
      <c r="GA87" t="s">
        <v>95</v>
      </c>
      <c r="GB87">
        <v>203</v>
      </c>
      <c r="GC87" t="s">
        <v>95</v>
      </c>
      <c r="GD87">
        <v>541</v>
      </c>
      <c r="GE87" t="s">
        <v>95</v>
      </c>
      <c r="GF87">
        <v>90</v>
      </c>
      <c r="GG87" t="s">
        <v>95</v>
      </c>
      <c r="GH87">
        <v>10424</v>
      </c>
      <c r="GI87" t="s">
        <v>95</v>
      </c>
      <c r="GJ87">
        <v>11691</v>
      </c>
      <c r="GK87" t="s">
        <v>95</v>
      </c>
      <c r="GL87">
        <v>11837</v>
      </c>
      <c r="GM87" t="s">
        <v>95</v>
      </c>
      <c r="GN87">
        <v>1061</v>
      </c>
    </row>
    <row r="88" spans="9:196" x14ac:dyDescent="0.3">
      <c r="I88" t="s">
        <v>96</v>
      </c>
      <c r="J88">
        <v>1126.0999999999999</v>
      </c>
      <c r="K88" t="s">
        <v>96</v>
      </c>
      <c r="L88">
        <v>1530.8</v>
      </c>
      <c r="M88" t="s">
        <v>96</v>
      </c>
      <c r="N88">
        <v>102.9</v>
      </c>
      <c r="O88" t="s">
        <v>96</v>
      </c>
      <c r="P88">
        <v>94</v>
      </c>
      <c r="Q88" t="s">
        <v>96</v>
      </c>
      <c r="R88">
        <v>92.89</v>
      </c>
      <c r="S88" t="s">
        <v>96</v>
      </c>
      <c r="T88">
        <v>100.87</v>
      </c>
      <c r="U88" t="s">
        <v>96</v>
      </c>
      <c r="V88">
        <v>1120.58</v>
      </c>
      <c r="W88" t="s">
        <v>96</v>
      </c>
      <c r="X88">
        <v>133</v>
      </c>
      <c r="Y88" t="s">
        <v>96</v>
      </c>
      <c r="Z88">
        <v>2701490</v>
      </c>
      <c r="AA88" t="s">
        <v>96</v>
      </c>
      <c r="AB88">
        <v>9577653</v>
      </c>
      <c r="AC88" t="s">
        <v>96</v>
      </c>
      <c r="AD88">
        <v>3812295</v>
      </c>
      <c r="AE88" t="s">
        <v>96</v>
      </c>
      <c r="AF88">
        <v>5251712</v>
      </c>
      <c r="AG88" t="s">
        <v>96</v>
      </c>
      <c r="AH88">
        <v>5308572</v>
      </c>
      <c r="AI88" t="s">
        <v>96</v>
      </c>
      <c r="AJ88">
        <v>2965215</v>
      </c>
      <c r="AK88" t="s">
        <v>96</v>
      </c>
      <c r="AL88">
        <v>21.423200000000001</v>
      </c>
      <c r="AM88" t="s">
        <v>96</v>
      </c>
      <c r="AN88">
        <v>1118.1411000000001</v>
      </c>
      <c r="AO88" t="s">
        <v>96</v>
      </c>
      <c r="AP88">
        <v>1350.9664</v>
      </c>
      <c r="AQ88" t="s">
        <v>96</v>
      </c>
      <c r="AR88">
        <v>169.94409999999999</v>
      </c>
      <c r="AS88" t="s">
        <v>96</v>
      </c>
      <c r="AT88">
        <v>1119.5057999999999</v>
      </c>
      <c r="AU88" t="s">
        <v>96</v>
      </c>
      <c r="AV88">
        <v>100.2388</v>
      </c>
      <c r="AW88" t="s">
        <v>96</v>
      </c>
      <c r="AX88">
        <v>89.840500000000006</v>
      </c>
      <c r="AY88" t="s">
        <v>96</v>
      </c>
      <c r="AZ88">
        <v>341.88780000000003</v>
      </c>
      <c r="BA88" t="s">
        <v>96</v>
      </c>
      <c r="BB88">
        <v>561.39229999999998</v>
      </c>
      <c r="BC88" t="s">
        <v>96</v>
      </c>
      <c r="BD88">
        <v>1086.0241000000001</v>
      </c>
      <c r="BE88" t="s">
        <v>96</v>
      </c>
      <c r="BF88">
        <v>366.53879999999998</v>
      </c>
      <c r="BG88" t="s">
        <v>96</v>
      </c>
      <c r="BH88">
        <v>616.75049999999999</v>
      </c>
      <c r="BI88" t="s">
        <v>96</v>
      </c>
      <c r="BJ88">
        <v>489.72519999999997</v>
      </c>
      <c r="BK88" t="s">
        <v>96</v>
      </c>
      <c r="BL88">
        <v>541.4529</v>
      </c>
      <c r="BM88" t="s">
        <v>96</v>
      </c>
      <c r="BN88">
        <v>570.34169999999995</v>
      </c>
      <c r="BO88" t="s">
        <v>96</v>
      </c>
      <c r="BP88">
        <v>0.46389999999999998</v>
      </c>
      <c r="BQ88" t="s">
        <v>96</v>
      </c>
      <c r="BR88">
        <v>1181</v>
      </c>
      <c r="BS88" t="s">
        <v>96</v>
      </c>
      <c r="BT88">
        <v>104.6</v>
      </c>
      <c r="BU88" t="s">
        <v>96</v>
      </c>
      <c r="BV88">
        <v>149</v>
      </c>
      <c r="BW88" t="s">
        <v>96</v>
      </c>
      <c r="BX88">
        <v>22.4</v>
      </c>
      <c r="BY88" t="s">
        <v>96</v>
      </c>
      <c r="BZ88">
        <v>162</v>
      </c>
      <c r="CA88" t="s">
        <v>96</v>
      </c>
      <c r="CB88">
        <v>898.12</v>
      </c>
      <c r="CC88" t="s">
        <v>96</v>
      </c>
      <c r="CD88">
        <v>5453</v>
      </c>
      <c r="CE88" t="s">
        <v>96</v>
      </c>
      <c r="CF88">
        <v>452.44</v>
      </c>
      <c r="CG88" t="s">
        <v>96</v>
      </c>
      <c r="CH88">
        <v>8</v>
      </c>
      <c r="CI88" t="s">
        <v>96</v>
      </c>
      <c r="CJ88">
        <v>0.35</v>
      </c>
      <c r="CK88" t="s">
        <v>96</v>
      </c>
      <c r="CL88">
        <v>22</v>
      </c>
      <c r="CM88" t="s">
        <v>96</v>
      </c>
      <c r="CN88">
        <v>2.33</v>
      </c>
      <c r="CO88" t="s">
        <v>96</v>
      </c>
      <c r="CP88">
        <v>8393</v>
      </c>
      <c r="CQ88" t="s">
        <v>96</v>
      </c>
      <c r="CR88">
        <v>550.33000000000004</v>
      </c>
      <c r="CS88" t="s">
        <v>96</v>
      </c>
      <c r="CT88">
        <v>27</v>
      </c>
      <c r="CU88" t="s">
        <v>96</v>
      </c>
      <c r="CV88">
        <v>1.61</v>
      </c>
      <c r="CW88" t="s">
        <v>96</v>
      </c>
      <c r="CX88">
        <v>11</v>
      </c>
      <c r="CY88" t="s">
        <v>96</v>
      </c>
      <c r="CZ88">
        <v>2071900</v>
      </c>
      <c r="DA88" t="s">
        <v>96</v>
      </c>
      <c r="DB88">
        <v>4975</v>
      </c>
      <c r="DC88" t="s">
        <v>96</v>
      </c>
      <c r="DD88">
        <v>14324.11</v>
      </c>
      <c r="DE88" t="s">
        <v>96</v>
      </c>
      <c r="DF88">
        <v>5</v>
      </c>
      <c r="DG88" t="s">
        <v>96</v>
      </c>
      <c r="DH88">
        <v>6.3</v>
      </c>
      <c r="DI88" t="s">
        <v>96</v>
      </c>
      <c r="DJ88">
        <v>7</v>
      </c>
      <c r="DK88" t="s">
        <v>96</v>
      </c>
      <c r="DL88">
        <v>47.64</v>
      </c>
      <c r="DM88" t="s">
        <v>96</v>
      </c>
      <c r="DN88">
        <v>185.11</v>
      </c>
      <c r="DO88" t="s">
        <v>96</v>
      </c>
      <c r="DP88">
        <v>48.81</v>
      </c>
      <c r="DQ88" t="s">
        <v>96</v>
      </c>
      <c r="DR88">
        <v>741</v>
      </c>
      <c r="DS88" t="s">
        <v>96</v>
      </c>
      <c r="DT88">
        <v>641</v>
      </c>
      <c r="DU88" t="s">
        <v>96</v>
      </c>
      <c r="DV88">
        <v>3776</v>
      </c>
      <c r="DW88" t="s">
        <v>96</v>
      </c>
      <c r="DX88">
        <v>623</v>
      </c>
      <c r="DY88" t="s">
        <v>96</v>
      </c>
      <c r="DZ88">
        <v>1111</v>
      </c>
      <c r="EA88" t="s">
        <v>96</v>
      </c>
      <c r="EB88">
        <v>71636244.709999993</v>
      </c>
      <c r="EC88" t="s">
        <v>96</v>
      </c>
      <c r="ED88">
        <v>21269159.379999999</v>
      </c>
      <c r="EE88" t="s">
        <v>96</v>
      </c>
      <c r="EF88">
        <v>28302467.920000002</v>
      </c>
      <c r="EG88" t="s">
        <v>96</v>
      </c>
      <c r="EH88">
        <v>45578432</v>
      </c>
      <c r="EI88" t="s">
        <v>96</v>
      </c>
      <c r="EJ88">
        <v>302542170</v>
      </c>
      <c r="EK88" t="s">
        <v>96</v>
      </c>
      <c r="EL88">
        <v>3827418</v>
      </c>
      <c r="EM88" t="s">
        <v>96</v>
      </c>
      <c r="EN88">
        <v>122798999</v>
      </c>
      <c r="EO88" t="s">
        <v>96</v>
      </c>
      <c r="EP88">
        <v>39</v>
      </c>
      <c r="EQ88" t="s">
        <v>96</v>
      </c>
      <c r="ER88">
        <v>32</v>
      </c>
      <c r="ES88" t="s">
        <v>96</v>
      </c>
      <c r="ET88">
        <v>5</v>
      </c>
      <c r="EU88" t="s">
        <v>96</v>
      </c>
      <c r="EV88">
        <v>725789.01</v>
      </c>
      <c r="EW88" t="s">
        <v>96</v>
      </c>
      <c r="EX88">
        <v>1380040.45</v>
      </c>
      <c r="EY88" t="s">
        <v>96</v>
      </c>
      <c r="EZ88">
        <v>129035.01</v>
      </c>
      <c r="FA88" t="s">
        <v>96</v>
      </c>
      <c r="FB88">
        <v>3272267</v>
      </c>
      <c r="FC88" t="s">
        <v>96</v>
      </c>
      <c r="FD88">
        <v>2977463</v>
      </c>
      <c r="FE88" t="s">
        <v>96</v>
      </c>
      <c r="FF88">
        <v>285854</v>
      </c>
      <c r="FG88" t="s">
        <v>96</v>
      </c>
      <c r="FH88">
        <v>429941</v>
      </c>
      <c r="FI88" t="s">
        <v>96</v>
      </c>
      <c r="FJ88">
        <v>7.27</v>
      </c>
      <c r="FK88" t="s">
        <v>96</v>
      </c>
      <c r="FL88">
        <v>128.36000000000001</v>
      </c>
      <c r="FM88" t="s">
        <v>96</v>
      </c>
      <c r="FN88">
        <v>9926.1</v>
      </c>
      <c r="FO88" t="s">
        <v>96</v>
      </c>
      <c r="FP88">
        <v>15.98</v>
      </c>
      <c r="FQ88" t="s">
        <v>96</v>
      </c>
      <c r="FR88">
        <v>6.36</v>
      </c>
      <c r="FS88" t="s">
        <v>96</v>
      </c>
      <c r="FT88">
        <v>1261</v>
      </c>
      <c r="FU88" t="s">
        <v>96</v>
      </c>
      <c r="FV88">
        <v>3085.3</v>
      </c>
      <c r="FW88" t="s">
        <v>96</v>
      </c>
      <c r="FX88">
        <v>235</v>
      </c>
      <c r="FY88" t="s">
        <v>96</v>
      </c>
      <c r="FZ88">
        <v>94</v>
      </c>
      <c r="GA88" t="s">
        <v>96</v>
      </c>
      <c r="GB88">
        <v>200</v>
      </c>
      <c r="GC88" t="s">
        <v>96</v>
      </c>
      <c r="GD88">
        <v>617.62</v>
      </c>
      <c r="GE88" t="s">
        <v>96</v>
      </c>
      <c r="GF88">
        <v>93</v>
      </c>
      <c r="GG88" t="s">
        <v>96</v>
      </c>
      <c r="GH88">
        <v>11808</v>
      </c>
      <c r="GI88" t="s">
        <v>96</v>
      </c>
      <c r="GJ88">
        <v>10836</v>
      </c>
      <c r="GK88" t="s">
        <v>96</v>
      </c>
      <c r="GL88">
        <v>12587</v>
      </c>
      <c r="GM88" t="s">
        <v>96</v>
      </c>
      <c r="GN88">
        <v>1053</v>
      </c>
    </row>
    <row r="89" spans="9:196" x14ac:dyDescent="0.3">
      <c r="I89" t="s">
        <v>97</v>
      </c>
      <c r="J89">
        <v>1329.5</v>
      </c>
      <c r="K89" t="s">
        <v>97</v>
      </c>
      <c r="L89">
        <v>2754</v>
      </c>
      <c r="M89" t="s">
        <v>97</v>
      </c>
      <c r="N89">
        <v>103.3</v>
      </c>
      <c r="O89" t="s">
        <v>97</v>
      </c>
      <c r="P89">
        <v>98.18</v>
      </c>
      <c r="Q89" t="s">
        <v>97</v>
      </c>
      <c r="R89">
        <v>97.67</v>
      </c>
      <c r="S89" t="s">
        <v>97</v>
      </c>
      <c r="T89">
        <v>100.87</v>
      </c>
      <c r="U89" t="s">
        <v>97</v>
      </c>
      <c r="V89">
        <v>1126.5899999999999</v>
      </c>
      <c r="W89" t="s">
        <v>97</v>
      </c>
      <c r="X89">
        <v>133</v>
      </c>
      <c r="Y89" t="s">
        <v>97</v>
      </c>
      <c r="Z89">
        <v>3257494</v>
      </c>
      <c r="AA89" t="s">
        <v>97</v>
      </c>
      <c r="AB89">
        <v>11519180</v>
      </c>
      <c r="AC89" t="s">
        <v>97</v>
      </c>
      <c r="AD89">
        <v>4645718</v>
      </c>
      <c r="AE89" t="s">
        <v>97</v>
      </c>
      <c r="AF89">
        <v>6242208</v>
      </c>
      <c r="AG89" t="s">
        <v>97</v>
      </c>
      <c r="AH89">
        <v>7892275</v>
      </c>
      <c r="AI89" t="s">
        <v>97</v>
      </c>
      <c r="AJ89">
        <v>3908155</v>
      </c>
      <c r="AK89" t="s">
        <v>97</v>
      </c>
      <c r="AL89">
        <v>25.613099999999999</v>
      </c>
      <c r="AM89" t="s">
        <v>97</v>
      </c>
      <c r="AN89">
        <v>1122.4454000000001</v>
      </c>
      <c r="AO89" t="s">
        <v>97</v>
      </c>
      <c r="AP89">
        <v>1376.1958999999999</v>
      </c>
      <c r="AQ89" t="s">
        <v>97</v>
      </c>
      <c r="AR89">
        <v>170.9513</v>
      </c>
      <c r="AS89" t="s">
        <v>97</v>
      </c>
      <c r="AT89">
        <v>1120.4409000000001</v>
      </c>
      <c r="AU89" t="s">
        <v>97</v>
      </c>
      <c r="AV89">
        <v>108.5252</v>
      </c>
      <c r="AW89" t="s">
        <v>97</v>
      </c>
      <c r="AX89">
        <v>102.9813</v>
      </c>
      <c r="AY89" t="s">
        <v>97</v>
      </c>
      <c r="AZ89">
        <v>354.863</v>
      </c>
      <c r="BA89" t="s">
        <v>97</v>
      </c>
      <c r="BB89">
        <v>565.55629999999996</v>
      </c>
      <c r="BC89" t="s">
        <v>97</v>
      </c>
      <c r="BD89">
        <v>1066.6008999999999</v>
      </c>
      <c r="BE89" t="s">
        <v>97</v>
      </c>
      <c r="BF89">
        <v>372.37040000000002</v>
      </c>
      <c r="BG89" t="s">
        <v>97</v>
      </c>
      <c r="BH89">
        <v>619.94899999999996</v>
      </c>
      <c r="BI89" t="s">
        <v>97</v>
      </c>
      <c r="BJ89">
        <v>494.93720000000002</v>
      </c>
      <c r="BK89" t="s">
        <v>97</v>
      </c>
      <c r="BL89">
        <v>553.79</v>
      </c>
      <c r="BM89" t="s">
        <v>97</v>
      </c>
      <c r="BN89">
        <v>594.5068</v>
      </c>
      <c r="BO89" t="s">
        <v>97</v>
      </c>
      <c r="BP89">
        <v>0.46079999999999999</v>
      </c>
      <c r="BQ89" t="s">
        <v>97</v>
      </c>
      <c r="BR89">
        <v>1493</v>
      </c>
      <c r="BS89" t="s">
        <v>97</v>
      </c>
      <c r="BT89">
        <v>114.59</v>
      </c>
      <c r="BU89" t="s">
        <v>97</v>
      </c>
      <c r="BV89">
        <v>147</v>
      </c>
      <c r="BW89" t="s">
        <v>97</v>
      </c>
      <c r="BX89">
        <v>22.68</v>
      </c>
      <c r="BY89" t="s">
        <v>97</v>
      </c>
      <c r="BZ89">
        <v>159</v>
      </c>
      <c r="CA89" t="s">
        <v>97</v>
      </c>
      <c r="CB89">
        <v>994.38</v>
      </c>
      <c r="CC89" t="s">
        <v>97</v>
      </c>
      <c r="CD89">
        <v>5463</v>
      </c>
      <c r="CE89" t="s">
        <v>97</v>
      </c>
      <c r="CF89">
        <v>453.69</v>
      </c>
      <c r="CG89" t="s">
        <v>97</v>
      </c>
      <c r="CH89">
        <v>12</v>
      </c>
      <c r="CI89" t="s">
        <v>97</v>
      </c>
      <c r="CJ89">
        <v>0.62</v>
      </c>
      <c r="CK89" t="s">
        <v>97</v>
      </c>
      <c r="CL89">
        <v>37</v>
      </c>
      <c r="CM89" t="s">
        <v>97</v>
      </c>
      <c r="CN89">
        <v>4.07</v>
      </c>
      <c r="CO89" t="s">
        <v>97</v>
      </c>
      <c r="CP89">
        <v>8415</v>
      </c>
      <c r="CQ89" t="s">
        <v>97</v>
      </c>
      <c r="CR89">
        <v>553.05999999999995</v>
      </c>
      <c r="CS89" t="s">
        <v>97</v>
      </c>
      <c r="CT89">
        <v>36</v>
      </c>
      <c r="CU89" t="s">
        <v>97</v>
      </c>
      <c r="CV89">
        <v>2.38</v>
      </c>
      <c r="CW89" t="s">
        <v>97</v>
      </c>
      <c r="CX89">
        <v>20</v>
      </c>
      <c r="CY89" t="s">
        <v>97</v>
      </c>
      <c r="CZ89">
        <v>3886398</v>
      </c>
      <c r="DA89" t="s">
        <v>97</v>
      </c>
      <c r="DB89">
        <v>4974</v>
      </c>
      <c r="DC89" t="s">
        <v>97</v>
      </c>
      <c r="DD89">
        <v>14360.45</v>
      </c>
      <c r="DE89" t="s">
        <v>97</v>
      </c>
      <c r="DF89">
        <v>7</v>
      </c>
      <c r="DG89" t="s">
        <v>97</v>
      </c>
      <c r="DH89">
        <v>3.1</v>
      </c>
      <c r="DI89" t="s">
        <v>97</v>
      </c>
      <c r="DJ89">
        <v>15</v>
      </c>
      <c r="DK89" t="s">
        <v>97</v>
      </c>
      <c r="DL89">
        <v>107.5</v>
      </c>
      <c r="DM89" t="s">
        <v>97</v>
      </c>
      <c r="DN89">
        <v>185.46</v>
      </c>
      <c r="DO89" t="s">
        <v>97</v>
      </c>
      <c r="DP89">
        <v>59.48</v>
      </c>
      <c r="DQ89" t="s">
        <v>97</v>
      </c>
      <c r="DR89">
        <v>1004</v>
      </c>
      <c r="DS89" t="s">
        <v>97</v>
      </c>
      <c r="DT89">
        <v>805</v>
      </c>
      <c r="DU89" t="s">
        <v>97</v>
      </c>
      <c r="DV89">
        <v>3755</v>
      </c>
      <c r="DW89" t="s">
        <v>97</v>
      </c>
      <c r="DX89">
        <v>641</v>
      </c>
      <c r="DY89" t="s">
        <v>97</v>
      </c>
      <c r="DZ89">
        <v>1090</v>
      </c>
      <c r="EA89" t="s">
        <v>97</v>
      </c>
      <c r="EB89">
        <v>71238647.689999998</v>
      </c>
      <c r="EC89" t="s">
        <v>97</v>
      </c>
      <c r="ED89">
        <v>22240475.059999999</v>
      </c>
      <c r="EE89" t="s">
        <v>97</v>
      </c>
      <c r="EF89">
        <v>27778747.550000001</v>
      </c>
      <c r="EG89" t="s">
        <v>97</v>
      </c>
      <c r="EH89">
        <v>48031860</v>
      </c>
      <c r="EI89" t="s">
        <v>97</v>
      </c>
      <c r="EJ89">
        <v>300805226</v>
      </c>
      <c r="EK89" t="s">
        <v>97</v>
      </c>
      <c r="EL89">
        <v>4044131</v>
      </c>
      <c r="EM89" t="s">
        <v>97</v>
      </c>
      <c r="EN89">
        <v>120571946</v>
      </c>
      <c r="EO89" t="s">
        <v>97</v>
      </c>
      <c r="EP89">
        <v>41</v>
      </c>
      <c r="EQ89" t="s">
        <v>97</v>
      </c>
      <c r="ER89">
        <v>20</v>
      </c>
      <c r="ES89" t="s">
        <v>97</v>
      </c>
      <c r="ET89">
        <v>6</v>
      </c>
      <c r="EU89" t="s">
        <v>97</v>
      </c>
      <c r="EV89">
        <v>738000.4</v>
      </c>
      <c r="EW89" t="s">
        <v>97</v>
      </c>
      <c r="EX89">
        <v>918820.55</v>
      </c>
      <c r="EY89" t="s">
        <v>97</v>
      </c>
      <c r="EZ89">
        <v>138623.22</v>
      </c>
      <c r="FA89" t="s">
        <v>97</v>
      </c>
      <c r="FB89">
        <v>2049946</v>
      </c>
      <c r="FC89" t="s">
        <v>97</v>
      </c>
      <c r="FD89">
        <v>2814554</v>
      </c>
      <c r="FE89" t="s">
        <v>97</v>
      </c>
      <c r="FF89">
        <v>173254</v>
      </c>
      <c r="FG89" t="s">
        <v>97</v>
      </c>
      <c r="FH89">
        <v>444200</v>
      </c>
      <c r="FI89" t="s">
        <v>97</v>
      </c>
      <c r="FJ89">
        <v>9.77</v>
      </c>
      <c r="FK89" t="s">
        <v>97</v>
      </c>
      <c r="FL89">
        <v>126.13</v>
      </c>
      <c r="FM89" t="s">
        <v>97</v>
      </c>
      <c r="FN89">
        <v>12478.9</v>
      </c>
      <c r="FO89" t="s">
        <v>97</v>
      </c>
      <c r="FP89">
        <v>14.2</v>
      </c>
      <c r="FQ89" t="s">
        <v>97</v>
      </c>
      <c r="FR89">
        <v>8.16</v>
      </c>
      <c r="FS89" t="s">
        <v>97</v>
      </c>
      <c r="FT89">
        <v>1242</v>
      </c>
      <c r="FU89" t="s">
        <v>97</v>
      </c>
      <c r="FV89">
        <v>1953</v>
      </c>
      <c r="FW89" t="s">
        <v>97</v>
      </c>
      <c r="FX89">
        <v>283</v>
      </c>
      <c r="FY89" t="s">
        <v>97</v>
      </c>
      <c r="FZ89">
        <v>95</v>
      </c>
      <c r="GA89" t="s">
        <v>97</v>
      </c>
      <c r="GB89">
        <v>188</v>
      </c>
      <c r="GC89" t="s">
        <v>97</v>
      </c>
      <c r="GD89">
        <v>640.12</v>
      </c>
      <c r="GE89" t="s">
        <v>97</v>
      </c>
      <c r="GF89">
        <v>91</v>
      </c>
      <c r="GG89" t="s">
        <v>97</v>
      </c>
      <c r="GH89">
        <v>19264</v>
      </c>
      <c r="GI89" t="s">
        <v>97</v>
      </c>
      <c r="GJ89">
        <v>13127</v>
      </c>
      <c r="GK89" t="s">
        <v>97</v>
      </c>
      <c r="GL89">
        <v>13871</v>
      </c>
      <c r="GM89" t="s">
        <v>97</v>
      </c>
      <c r="GN89">
        <v>1030</v>
      </c>
    </row>
    <row r="90" spans="9:196" x14ac:dyDescent="0.3">
      <c r="I90" t="s">
        <v>98</v>
      </c>
      <c r="J90">
        <v>1277.5999999999999</v>
      </c>
      <c r="K90" t="s">
        <v>98</v>
      </c>
      <c r="L90">
        <v>3327.6</v>
      </c>
      <c r="M90" t="s">
        <v>98</v>
      </c>
      <c r="N90">
        <v>103.4</v>
      </c>
      <c r="O90" t="s">
        <v>98</v>
      </c>
      <c r="P90">
        <v>94.33</v>
      </c>
      <c r="Q90" t="s">
        <v>98</v>
      </c>
      <c r="R90">
        <v>93.24</v>
      </c>
      <c r="S90" t="s">
        <v>98</v>
      </c>
      <c r="T90">
        <v>100.87</v>
      </c>
      <c r="U90" t="s">
        <v>98</v>
      </c>
      <c r="V90">
        <v>1086.26</v>
      </c>
      <c r="W90" t="s">
        <v>98</v>
      </c>
      <c r="X90">
        <v>134</v>
      </c>
      <c r="Y90" t="s">
        <v>98</v>
      </c>
      <c r="Z90">
        <v>3575417</v>
      </c>
      <c r="AA90" t="s">
        <v>98</v>
      </c>
      <c r="AB90">
        <v>10810932</v>
      </c>
      <c r="AC90" t="s">
        <v>98</v>
      </c>
      <c r="AD90">
        <v>5095448</v>
      </c>
      <c r="AE90" t="s">
        <v>98</v>
      </c>
      <c r="AF90">
        <v>5826191</v>
      </c>
      <c r="AG90" t="s">
        <v>98</v>
      </c>
      <c r="AH90">
        <v>7634093</v>
      </c>
      <c r="AI90" t="s">
        <v>98</v>
      </c>
      <c r="AJ90">
        <v>3819075</v>
      </c>
      <c r="AK90" t="s">
        <v>98</v>
      </c>
      <c r="AL90">
        <v>43.564900000000002</v>
      </c>
      <c r="AM90" t="s">
        <v>98</v>
      </c>
      <c r="AN90">
        <v>1086.838</v>
      </c>
      <c r="AO90" t="s">
        <v>98</v>
      </c>
      <c r="AP90">
        <v>1304.8123000000001</v>
      </c>
      <c r="AQ90" t="s">
        <v>98</v>
      </c>
      <c r="AR90">
        <v>166.4366</v>
      </c>
      <c r="AS90" t="s">
        <v>98</v>
      </c>
      <c r="AT90">
        <v>1084.8333</v>
      </c>
      <c r="AU90" t="s">
        <v>98</v>
      </c>
      <c r="AV90">
        <v>115.75749999999999</v>
      </c>
      <c r="AW90" t="s">
        <v>98</v>
      </c>
      <c r="AX90">
        <v>110.0385</v>
      </c>
      <c r="AY90" t="s">
        <v>98</v>
      </c>
      <c r="AZ90">
        <v>363.97649999999999</v>
      </c>
      <c r="BA90" t="s">
        <v>98</v>
      </c>
      <c r="BB90">
        <v>575.65549999999996</v>
      </c>
      <c r="BC90" t="s">
        <v>98</v>
      </c>
      <c r="BD90">
        <v>1097.2165</v>
      </c>
      <c r="BE90" t="s">
        <v>98</v>
      </c>
      <c r="BF90">
        <v>365.44299999999998</v>
      </c>
      <c r="BG90" t="s">
        <v>98</v>
      </c>
      <c r="BH90">
        <v>628.80849999999998</v>
      </c>
      <c r="BI90" t="s">
        <v>98</v>
      </c>
      <c r="BJ90">
        <v>506.33449999999999</v>
      </c>
      <c r="BK90" t="s">
        <v>98</v>
      </c>
      <c r="BL90">
        <v>561.25099999999998</v>
      </c>
      <c r="BM90" t="s">
        <v>98</v>
      </c>
      <c r="BN90">
        <v>629.36199999999997</v>
      </c>
      <c r="BO90" t="s">
        <v>98</v>
      </c>
      <c r="BP90">
        <v>0.4425</v>
      </c>
      <c r="BQ90" t="s">
        <v>98</v>
      </c>
      <c r="BR90">
        <v>1343</v>
      </c>
      <c r="BS90" t="s">
        <v>98</v>
      </c>
      <c r="BT90">
        <v>123.91</v>
      </c>
      <c r="BU90" t="s">
        <v>98</v>
      </c>
      <c r="BV90">
        <v>147</v>
      </c>
      <c r="BW90" t="s">
        <v>98</v>
      </c>
      <c r="BX90">
        <v>22.54</v>
      </c>
      <c r="BY90" t="s">
        <v>98</v>
      </c>
      <c r="BZ90">
        <v>159</v>
      </c>
      <c r="CA90" t="s">
        <v>98</v>
      </c>
      <c r="CB90">
        <v>1045</v>
      </c>
      <c r="CC90" t="s">
        <v>98</v>
      </c>
      <c r="CD90">
        <v>5482</v>
      </c>
      <c r="CE90" t="s">
        <v>98</v>
      </c>
      <c r="CF90">
        <v>456.62</v>
      </c>
      <c r="CG90" t="s">
        <v>98</v>
      </c>
      <c r="CH90">
        <v>13</v>
      </c>
      <c r="CI90" t="s">
        <v>98</v>
      </c>
      <c r="CJ90">
        <v>0.94</v>
      </c>
      <c r="CK90" t="s">
        <v>98</v>
      </c>
      <c r="CL90">
        <v>44</v>
      </c>
      <c r="CM90" t="s">
        <v>98</v>
      </c>
      <c r="CN90">
        <v>4.1100000000000003</v>
      </c>
      <c r="CO90" t="s">
        <v>98</v>
      </c>
      <c r="CP90">
        <v>8463</v>
      </c>
      <c r="CQ90" t="s">
        <v>98</v>
      </c>
      <c r="CR90">
        <v>558.53</v>
      </c>
      <c r="CS90" t="s">
        <v>98</v>
      </c>
      <c r="CT90">
        <v>40</v>
      </c>
      <c r="CU90" t="s">
        <v>98</v>
      </c>
      <c r="CV90">
        <v>2.15</v>
      </c>
      <c r="CW90" t="s">
        <v>98</v>
      </c>
      <c r="CX90">
        <v>18</v>
      </c>
      <c r="CY90" t="s">
        <v>98</v>
      </c>
      <c r="CZ90">
        <v>3025986</v>
      </c>
      <c r="DA90" t="s">
        <v>98</v>
      </c>
      <c r="DB90">
        <v>4981</v>
      </c>
      <c r="DC90" t="s">
        <v>98</v>
      </c>
      <c r="DD90">
        <v>14463.87</v>
      </c>
      <c r="DE90" t="s">
        <v>98</v>
      </c>
      <c r="DF90">
        <v>4</v>
      </c>
      <c r="DG90" t="s">
        <v>98</v>
      </c>
      <c r="DH90">
        <v>6.11</v>
      </c>
      <c r="DI90" t="s">
        <v>98</v>
      </c>
      <c r="DJ90">
        <v>28</v>
      </c>
      <c r="DK90" t="s">
        <v>98</v>
      </c>
      <c r="DL90">
        <v>210.56</v>
      </c>
      <c r="DM90" t="s">
        <v>98</v>
      </c>
      <c r="DN90">
        <v>186.64</v>
      </c>
      <c r="DO90" t="s">
        <v>98</v>
      </c>
      <c r="DP90">
        <v>52.88</v>
      </c>
      <c r="DQ90" t="s">
        <v>98</v>
      </c>
      <c r="DR90">
        <v>858</v>
      </c>
      <c r="DS90" t="s">
        <v>98</v>
      </c>
      <c r="DT90">
        <v>846</v>
      </c>
      <c r="DU90" t="s">
        <v>98</v>
      </c>
      <c r="DV90">
        <v>3642</v>
      </c>
      <c r="DW90" t="s">
        <v>98</v>
      </c>
      <c r="DX90">
        <v>644</v>
      </c>
      <c r="DY90" t="s">
        <v>98</v>
      </c>
      <c r="DZ90">
        <v>1053</v>
      </c>
      <c r="EA90" t="s">
        <v>98</v>
      </c>
      <c r="EB90">
        <v>69274425.569999993</v>
      </c>
      <c r="EC90" t="s">
        <v>98</v>
      </c>
      <c r="ED90">
        <v>22562537.100000001</v>
      </c>
      <c r="EE90" t="s">
        <v>98</v>
      </c>
      <c r="EF90">
        <v>26846053.829999998</v>
      </c>
      <c r="EG90" t="s">
        <v>98</v>
      </c>
      <c r="EH90">
        <v>48805007</v>
      </c>
      <c r="EI90" t="s">
        <v>98</v>
      </c>
      <c r="EJ90">
        <v>292741065</v>
      </c>
      <c r="EK90" t="s">
        <v>98</v>
      </c>
      <c r="EL90">
        <v>4108134</v>
      </c>
      <c r="EM90" t="s">
        <v>98</v>
      </c>
      <c r="EN90">
        <v>116480150</v>
      </c>
      <c r="EO90" t="s">
        <v>98</v>
      </c>
      <c r="EP90">
        <v>54</v>
      </c>
      <c r="EQ90" t="s">
        <v>98</v>
      </c>
      <c r="ER90">
        <v>45</v>
      </c>
      <c r="ES90" t="s">
        <v>98</v>
      </c>
      <c r="ET90">
        <v>6</v>
      </c>
      <c r="EU90" t="s">
        <v>98</v>
      </c>
      <c r="EV90">
        <v>905618.74</v>
      </c>
      <c r="EW90" t="s">
        <v>98</v>
      </c>
      <c r="EX90">
        <v>1166093.97</v>
      </c>
      <c r="EY90" t="s">
        <v>98</v>
      </c>
      <c r="EZ90">
        <v>225643.68</v>
      </c>
      <c r="FA90" t="s">
        <v>98</v>
      </c>
      <c r="FB90">
        <v>2336036</v>
      </c>
      <c r="FC90" t="s">
        <v>98</v>
      </c>
      <c r="FD90">
        <v>3344922</v>
      </c>
      <c r="FE90" t="s">
        <v>98</v>
      </c>
      <c r="FF90">
        <v>184996</v>
      </c>
      <c r="FG90" t="s">
        <v>98</v>
      </c>
      <c r="FH90">
        <v>1425152</v>
      </c>
      <c r="FI90" t="s">
        <v>98</v>
      </c>
      <c r="FJ90">
        <v>11.34</v>
      </c>
      <c r="FK90" t="s">
        <v>98</v>
      </c>
      <c r="FL90">
        <v>122.5</v>
      </c>
      <c r="FM90" t="s">
        <v>98</v>
      </c>
      <c r="FN90">
        <v>10427.24</v>
      </c>
      <c r="FO90" t="s">
        <v>98</v>
      </c>
      <c r="FP90">
        <v>15.32</v>
      </c>
      <c r="FQ90" t="s">
        <v>98</v>
      </c>
      <c r="FR90">
        <v>8.82</v>
      </c>
      <c r="FS90" t="s">
        <v>98</v>
      </c>
      <c r="FT90">
        <v>1506.35</v>
      </c>
      <c r="FU90" t="s">
        <v>98</v>
      </c>
      <c r="FV90">
        <v>2165.3000000000002</v>
      </c>
      <c r="FW90" t="s">
        <v>98</v>
      </c>
      <c r="FX90">
        <v>539.29999999999995</v>
      </c>
      <c r="FY90" t="s">
        <v>98</v>
      </c>
      <c r="FZ90">
        <v>95</v>
      </c>
      <c r="GA90" t="s">
        <v>98</v>
      </c>
      <c r="GB90">
        <v>187</v>
      </c>
      <c r="GC90" t="s">
        <v>98</v>
      </c>
      <c r="GD90">
        <v>666.9</v>
      </c>
      <c r="GE90" t="s">
        <v>98</v>
      </c>
      <c r="GF90">
        <v>91</v>
      </c>
      <c r="GG90" t="s">
        <v>98</v>
      </c>
      <c r="GH90">
        <v>14083</v>
      </c>
      <c r="GI90" t="s">
        <v>98</v>
      </c>
      <c r="GJ90">
        <v>12118</v>
      </c>
      <c r="GK90" t="s">
        <v>98</v>
      </c>
      <c r="GL90">
        <v>13684</v>
      </c>
      <c r="GM90" t="s">
        <v>98</v>
      </c>
      <c r="GN90">
        <v>1008</v>
      </c>
    </row>
    <row r="91" spans="9:196" x14ac:dyDescent="0.3">
      <c r="I91" t="s">
        <v>99</v>
      </c>
      <c r="J91">
        <v>2183.9</v>
      </c>
      <c r="K91" t="s">
        <v>99</v>
      </c>
      <c r="L91">
        <v>1633.8</v>
      </c>
      <c r="M91" t="s">
        <v>99</v>
      </c>
      <c r="N91">
        <v>103.6</v>
      </c>
      <c r="O91" t="s">
        <v>99</v>
      </c>
      <c r="P91">
        <v>93.9</v>
      </c>
      <c r="Q91" t="s">
        <v>99</v>
      </c>
      <c r="R91">
        <v>92.13</v>
      </c>
      <c r="S91" t="s">
        <v>99</v>
      </c>
      <c r="T91">
        <v>100.87</v>
      </c>
      <c r="U91" t="s">
        <v>99</v>
      </c>
      <c r="V91">
        <v>1087.04</v>
      </c>
      <c r="W91" t="s">
        <v>99</v>
      </c>
      <c r="X91">
        <v>135</v>
      </c>
      <c r="Y91" t="s">
        <v>99</v>
      </c>
      <c r="Z91">
        <v>3058715</v>
      </c>
      <c r="AA91" t="s">
        <v>99</v>
      </c>
      <c r="AB91">
        <v>11294812</v>
      </c>
      <c r="AC91" t="s">
        <v>99</v>
      </c>
      <c r="AD91">
        <v>5171510</v>
      </c>
      <c r="AE91" t="s">
        <v>99</v>
      </c>
      <c r="AF91">
        <v>5560190</v>
      </c>
      <c r="AG91" t="s">
        <v>99</v>
      </c>
      <c r="AH91">
        <v>7775044</v>
      </c>
      <c r="AI91" t="s">
        <v>99</v>
      </c>
      <c r="AJ91">
        <v>4470666</v>
      </c>
      <c r="AK91" t="s">
        <v>99</v>
      </c>
      <c r="AL91">
        <v>20.463899999999999</v>
      </c>
      <c r="AM91" t="s">
        <v>99</v>
      </c>
      <c r="AN91">
        <v>1083.5350000000001</v>
      </c>
      <c r="AO91" t="s">
        <v>99</v>
      </c>
      <c r="AP91">
        <v>1333.6020000000001</v>
      </c>
      <c r="AQ91" t="s">
        <v>99</v>
      </c>
      <c r="AR91">
        <v>166.79249999999999</v>
      </c>
      <c r="AS91" t="s">
        <v>99</v>
      </c>
      <c r="AT91">
        <v>1084.0450000000001</v>
      </c>
      <c r="AU91" t="s">
        <v>99</v>
      </c>
      <c r="AV91">
        <v>108.0365</v>
      </c>
      <c r="AW91" t="s">
        <v>99</v>
      </c>
      <c r="AX91">
        <v>101.34</v>
      </c>
      <c r="AY91" t="s">
        <v>99</v>
      </c>
      <c r="AZ91">
        <v>344.59710000000001</v>
      </c>
      <c r="BA91" t="s">
        <v>99</v>
      </c>
      <c r="BB91">
        <v>559.12329999999997</v>
      </c>
      <c r="BC91" t="s">
        <v>99</v>
      </c>
      <c r="BD91">
        <v>1034.0727999999999</v>
      </c>
      <c r="BE91" t="s">
        <v>99</v>
      </c>
      <c r="BF91">
        <v>352.17899999999997</v>
      </c>
      <c r="BG91" t="s">
        <v>99</v>
      </c>
      <c r="BH91">
        <v>606.34230000000002</v>
      </c>
      <c r="BI91" t="s">
        <v>99</v>
      </c>
      <c r="BJ91">
        <v>496.9538</v>
      </c>
      <c r="BK91" t="s">
        <v>99</v>
      </c>
      <c r="BL91">
        <v>569.83609999999999</v>
      </c>
      <c r="BM91" t="s">
        <v>99</v>
      </c>
      <c r="BN91">
        <v>618.45950000000005</v>
      </c>
      <c r="BO91" t="s">
        <v>99</v>
      </c>
      <c r="BP91">
        <v>0.41449999999999998</v>
      </c>
      <c r="BQ91" t="s">
        <v>99</v>
      </c>
      <c r="BR91">
        <v>1352</v>
      </c>
      <c r="BS91" t="s">
        <v>99</v>
      </c>
      <c r="BT91">
        <v>114.9</v>
      </c>
      <c r="BU91" t="s">
        <v>99</v>
      </c>
      <c r="BV91">
        <v>147</v>
      </c>
      <c r="BW91" t="s">
        <v>99</v>
      </c>
      <c r="BX91">
        <v>22.34</v>
      </c>
      <c r="BY91" t="s">
        <v>99</v>
      </c>
      <c r="BZ91">
        <v>159</v>
      </c>
      <c r="CA91" t="s">
        <v>99</v>
      </c>
      <c r="CB91">
        <v>1017.5</v>
      </c>
      <c r="CC91" t="s">
        <v>99</v>
      </c>
      <c r="CD91">
        <v>5511</v>
      </c>
      <c r="CE91" t="s">
        <v>99</v>
      </c>
      <c r="CF91">
        <v>459.47</v>
      </c>
      <c r="CG91" t="s">
        <v>99</v>
      </c>
      <c r="CH91">
        <v>13</v>
      </c>
      <c r="CI91" t="s">
        <v>99</v>
      </c>
      <c r="CJ91">
        <v>0.89</v>
      </c>
      <c r="CK91" t="s">
        <v>99</v>
      </c>
      <c r="CL91">
        <v>27</v>
      </c>
      <c r="CM91" t="s">
        <v>99</v>
      </c>
      <c r="CN91">
        <v>2.44</v>
      </c>
      <c r="CO91" t="s">
        <v>99</v>
      </c>
      <c r="CP91">
        <v>8495</v>
      </c>
      <c r="CQ91" t="s">
        <v>99</v>
      </c>
      <c r="CR91">
        <v>563.12</v>
      </c>
      <c r="CS91" t="s">
        <v>99</v>
      </c>
      <c r="CT91">
        <v>48</v>
      </c>
      <c r="CU91" t="s">
        <v>99</v>
      </c>
      <c r="CV91">
        <v>3.23</v>
      </c>
      <c r="CW91" t="s">
        <v>99</v>
      </c>
      <c r="CX91">
        <v>22</v>
      </c>
      <c r="CY91" t="s">
        <v>99</v>
      </c>
      <c r="CZ91">
        <v>4105237</v>
      </c>
      <c r="DA91" t="s">
        <v>99</v>
      </c>
      <c r="DB91">
        <v>5004</v>
      </c>
      <c r="DC91" t="s">
        <v>99</v>
      </c>
      <c r="DD91">
        <v>14666.01</v>
      </c>
      <c r="DE91" t="s">
        <v>99</v>
      </c>
      <c r="DF91">
        <v>0</v>
      </c>
      <c r="DG91" t="s">
        <v>99</v>
      </c>
      <c r="DH91">
        <v>0</v>
      </c>
      <c r="DI91" t="s">
        <v>99</v>
      </c>
      <c r="DJ91">
        <v>27</v>
      </c>
      <c r="DK91" t="s">
        <v>99</v>
      </c>
      <c r="DL91">
        <v>170.28</v>
      </c>
      <c r="DM91" t="s">
        <v>99</v>
      </c>
      <c r="DN91">
        <v>189.04</v>
      </c>
      <c r="DO91" t="s">
        <v>99</v>
      </c>
      <c r="DP91">
        <v>53.33</v>
      </c>
      <c r="DQ91" t="s">
        <v>99</v>
      </c>
      <c r="DR91">
        <v>786</v>
      </c>
      <c r="DS91" t="s">
        <v>99</v>
      </c>
      <c r="DT91">
        <v>810</v>
      </c>
      <c r="DU91" t="s">
        <v>99</v>
      </c>
      <c r="DV91">
        <v>3614</v>
      </c>
      <c r="DW91" t="s">
        <v>99</v>
      </c>
      <c r="DX91">
        <v>658</v>
      </c>
      <c r="DY91" t="s">
        <v>99</v>
      </c>
      <c r="DZ91">
        <v>1007</v>
      </c>
      <c r="EA91" t="s">
        <v>99</v>
      </c>
      <c r="EB91">
        <v>68443555.230000004</v>
      </c>
      <c r="EC91" t="s">
        <v>99</v>
      </c>
      <c r="ED91">
        <v>22505328.940000001</v>
      </c>
      <c r="EE91" t="s">
        <v>99</v>
      </c>
      <c r="EF91">
        <v>25808532.120000001</v>
      </c>
      <c r="EG91" t="s">
        <v>99</v>
      </c>
      <c r="EH91">
        <v>48461960</v>
      </c>
      <c r="EI91" t="s">
        <v>99</v>
      </c>
      <c r="EJ91">
        <v>288026948</v>
      </c>
      <c r="EK91" t="s">
        <v>99</v>
      </c>
      <c r="EL91">
        <v>4072225</v>
      </c>
      <c r="EM91" t="s">
        <v>99</v>
      </c>
      <c r="EN91">
        <v>112564142</v>
      </c>
      <c r="EO91" t="s">
        <v>99</v>
      </c>
      <c r="EP91">
        <v>47</v>
      </c>
      <c r="EQ91" t="s">
        <v>99</v>
      </c>
      <c r="ER91">
        <v>24</v>
      </c>
      <c r="ES91" t="s">
        <v>99</v>
      </c>
      <c r="ET91">
        <v>17</v>
      </c>
      <c r="EU91" t="s">
        <v>99</v>
      </c>
      <c r="EV91">
        <v>833992.07</v>
      </c>
      <c r="EW91" t="s">
        <v>99</v>
      </c>
      <c r="EX91">
        <v>1040258.46</v>
      </c>
      <c r="EY91" t="s">
        <v>99</v>
      </c>
      <c r="EZ91">
        <v>428748.99</v>
      </c>
      <c r="FA91" t="s">
        <v>99</v>
      </c>
      <c r="FB91">
        <v>2332355</v>
      </c>
      <c r="FC91" t="s">
        <v>99</v>
      </c>
      <c r="FD91">
        <v>3174606</v>
      </c>
      <c r="FE91" t="s">
        <v>99</v>
      </c>
      <c r="FF91">
        <v>194644</v>
      </c>
      <c r="FG91" t="s">
        <v>99</v>
      </c>
      <c r="FH91">
        <v>1137208</v>
      </c>
      <c r="FI91" t="s">
        <v>99</v>
      </c>
      <c r="FJ91">
        <v>14.9</v>
      </c>
      <c r="FK91" t="s">
        <v>99</v>
      </c>
      <c r="FL91">
        <v>119.12</v>
      </c>
      <c r="FM91" t="s">
        <v>99</v>
      </c>
      <c r="FN91">
        <v>12476.95</v>
      </c>
      <c r="FO91" t="s">
        <v>99</v>
      </c>
      <c r="FP91">
        <v>14.31</v>
      </c>
      <c r="FQ91" t="s">
        <v>99</v>
      </c>
      <c r="FR91">
        <v>8.07</v>
      </c>
      <c r="FS91" t="s">
        <v>99</v>
      </c>
      <c r="FT91">
        <v>1344.3</v>
      </c>
      <c r="FU91" t="s">
        <v>99</v>
      </c>
      <c r="FV91">
        <v>2215.1999999999998</v>
      </c>
      <c r="FW91" t="s">
        <v>99</v>
      </c>
      <c r="FX91">
        <v>771</v>
      </c>
      <c r="FY91" t="s">
        <v>99</v>
      </c>
      <c r="FZ91">
        <v>95</v>
      </c>
      <c r="GA91" t="s">
        <v>99</v>
      </c>
      <c r="GB91">
        <v>189</v>
      </c>
      <c r="GC91" t="s">
        <v>99</v>
      </c>
      <c r="GD91">
        <v>639.5</v>
      </c>
      <c r="GE91" t="s">
        <v>99</v>
      </c>
      <c r="GF91">
        <v>91</v>
      </c>
      <c r="GG91" t="s">
        <v>99</v>
      </c>
      <c r="GH91">
        <v>13244</v>
      </c>
      <c r="GI91" t="s">
        <v>99</v>
      </c>
      <c r="GJ91">
        <v>12686</v>
      </c>
      <c r="GK91" t="s">
        <v>99</v>
      </c>
      <c r="GL91">
        <v>13597</v>
      </c>
      <c r="GM91" t="s">
        <v>99</v>
      </c>
      <c r="GN91">
        <v>1012</v>
      </c>
    </row>
    <row r="92" spans="9:196" x14ac:dyDescent="0.3">
      <c r="I92" t="s">
        <v>100</v>
      </c>
      <c r="J92">
        <v>2030.7</v>
      </c>
      <c r="K92" t="s">
        <v>100</v>
      </c>
      <c r="L92">
        <v>2699.6</v>
      </c>
      <c r="M92" t="s">
        <v>100</v>
      </c>
      <c r="N92">
        <v>103.8</v>
      </c>
      <c r="O92" t="s">
        <v>100</v>
      </c>
      <c r="P92">
        <v>94.86</v>
      </c>
      <c r="Q92" t="s">
        <v>100</v>
      </c>
      <c r="R92">
        <v>92.58</v>
      </c>
      <c r="S92" t="s">
        <v>100</v>
      </c>
      <c r="T92">
        <v>100.87</v>
      </c>
      <c r="U92" t="s">
        <v>100</v>
      </c>
      <c r="V92">
        <v>1082.6099999999999</v>
      </c>
      <c r="W92" t="s">
        <v>100</v>
      </c>
      <c r="X92">
        <v>134</v>
      </c>
      <c r="Y92" t="s">
        <v>100</v>
      </c>
      <c r="Z92">
        <v>3402469</v>
      </c>
      <c r="AA92" t="s">
        <v>100</v>
      </c>
      <c r="AB92">
        <v>11126426</v>
      </c>
      <c r="AC92" t="s">
        <v>100</v>
      </c>
      <c r="AD92">
        <v>4969269</v>
      </c>
      <c r="AE92" t="s">
        <v>100</v>
      </c>
      <c r="AF92">
        <v>6139413</v>
      </c>
      <c r="AG92" t="s">
        <v>100</v>
      </c>
      <c r="AH92">
        <v>7473500</v>
      </c>
      <c r="AI92" t="s">
        <v>100</v>
      </c>
      <c r="AJ92">
        <v>3917067</v>
      </c>
      <c r="AK92" t="s">
        <v>100</v>
      </c>
      <c r="AL92">
        <v>19.121200000000002</v>
      </c>
      <c r="AM92" t="s">
        <v>100</v>
      </c>
      <c r="AN92">
        <v>1081.2714000000001</v>
      </c>
      <c r="AO92" t="s">
        <v>100</v>
      </c>
      <c r="AP92">
        <v>1342.8108999999999</v>
      </c>
      <c r="AQ92" t="s">
        <v>100</v>
      </c>
      <c r="AR92">
        <v>166.97800000000001</v>
      </c>
      <c r="AS92" t="s">
        <v>100</v>
      </c>
      <c r="AT92">
        <v>1080.8714</v>
      </c>
      <c r="AU92" t="s">
        <v>100</v>
      </c>
      <c r="AV92">
        <v>107.50449999999999</v>
      </c>
      <c r="AW92" t="s">
        <v>100</v>
      </c>
      <c r="AX92">
        <v>96.288600000000002</v>
      </c>
      <c r="AY92" t="s">
        <v>100</v>
      </c>
      <c r="AZ92">
        <v>340.6918</v>
      </c>
      <c r="BA92" t="s">
        <v>100</v>
      </c>
      <c r="BB92">
        <v>557.29449999999997</v>
      </c>
      <c r="BC92" t="s">
        <v>100</v>
      </c>
      <c r="BD92">
        <v>1023.6104</v>
      </c>
      <c r="BE92" t="s">
        <v>100</v>
      </c>
      <c r="BF92">
        <v>344.69540000000001</v>
      </c>
      <c r="BG92" t="s">
        <v>100</v>
      </c>
      <c r="BH92">
        <v>602.93359999999996</v>
      </c>
      <c r="BI92" t="s">
        <v>100</v>
      </c>
      <c r="BJ92">
        <v>497.0204</v>
      </c>
      <c r="BK92" t="s">
        <v>100</v>
      </c>
      <c r="BL92">
        <v>588.09860000000003</v>
      </c>
      <c r="BM92" t="s">
        <v>100</v>
      </c>
      <c r="BN92">
        <v>635.67679999999996</v>
      </c>
      <c r="BO92" t="s">
        <v>100</v>
      </c>
      <c r="BP92">
        <v>0.3972</v>
      </c>
      <c r="BQ92" t="s">
        <v>100</v>
      </c>
      <c r="BR92">
        <v>1433</v>
      </c>
      <c r="BS92" t="s">
        <v>100</v>
      </c>
      <c r="BT92">
        <v>115.85</v>
      </c>
      <c r="BU92" t="s">
        <v>100</v>
      </c>
      <c r="BV92">
        <v>147</v>
      </c>
      <c r="BW92" t="s">
        <v>100</v>
      </c>
      <c r="BX92">
        <v>22.51</v>
      </c>
      <c r="BY92" t="s">
        <v>100</v>
      </c>
      <c r="BZ92">
        <v>159</v>
      </c>
      <c r="CA92" t="s">
        <v>100</v>
      </c>
      <c r="CB92">
        <v>1010.62</v>
      </c>
      <c r="CC92" t="s">
        <v>100</v>
      </c>
      <c r="CD92">
        <v>5518</v>
      </c>
      <c r="CE92" t="s">
        <v>100</v>
      </c>
      <c r="CF92">
        <v>460.32</v>
      </c>
      <c r="CG92" t="s">
        <v>100</v>
      </c>
      <c r="CH92">
        <v>9</v>
      </c>
      <c r="CI92" t="s">
        <v>100</v>
      </c>
      <c r="CJ92">
        <v>0.55000000000000004</v>
      </c>
      <c r="CK92" t="s">
        <v>100</v>
      </c>
      <c r="CL92">
        <v>36</v>
      </c>
      <c r="CM92" t="s">
        <v>100</v>
      </c>
      <c r="CN92">
        <v>4.2300000000000004</v>
      </c>
      <c r="CO92" t="s">
        <v>100</v>
      </c>
      <c r="CP92">
        <v>8569</v>
      </c>
      <c r="CQ92" t="s">
        <v>100</v>
      </c>
      <c r="CR92">
        <v>569.91999999999996</v>
      </c>
      <c r="CS92" t="s">
        <v>100</v>
      </c>
      <c r="CT92">
        <v>39</v>
      </c>
      <c r="CU92" t="s">
        <v>100</v>
      </c>
      <c r="CV92">
        <v>3.31</v>
      </c>
      <c r="CW92" t="s">
        <v>100</v>
      </c>
      <c r="CX92">
        <v>20</v>
      </c>
      <c r="CY92" t="s">
        <v>100</v>
      </c>
      <c r="CZ92">
        <v>3543008</v>
      </c>
      <c r="DA92" t="s">
        <v>100</v>
      </c>
      <c r="DB92">
        <v>5030</v>
      </c>
      <c r="DC92" t="s">
        <v>100</v>
      </c>
      <c r="DD92">
        <v>14835.98</v>
      </c>
      <c r="DE92" t="s">
        <v>100</v>
      </c>
      <c r="DF92">
        <v>7</v>
      </c>
      <c r="DG92" t="s">
        <v>100</v>
      </c>
      <c r="DH92">
        <v>5.23</v>
      </c>
      <c r="DI92" t="s">
        <v>100</v>
      </c>
      <c r="DJ92">
        <v>14</v>
      </c>
      <c r="DK92" t="s">
        <v>100</v>
      </c>
      <c r="DL92">
        <v>96.95</v>
      </c>
      <c r="DM92" t="s">
        <v>100</v>
      </c>
      <c r="DN92">
        <v>191.07</v>
      </c>
      <c r="DO92" t="s">
        <v>100</v>
      </c>
      <c r="DP92">
        <v>51.09</v>
      </c>
      <c r="DQ92" t="s">
        <v>100</v>
      </c>
      <c r="DR92">
        <v>744</v>
      </c>
      <c r="DS92" t="s">
        <v>100</v>
      </c>
      <c r="DT92">
        <v>690</v>
      </c>
      <c r="DU92" t="s">
        <v>100</v>
      </c>
      <c r="DV92">
        <v>3529</v>
      </c>
      <c r="DW92" t="s">
        <v>100</v>
      </c>
      <c r="DX92">
        <v>655</v>
      </c>
      <c r="DY92" t="s">
        <v>100</v>
      </c>
      <c r="DZ92">
        <v>990</v>
      </c>
      <c r="EA92" t="s">
        <v>100</v>
      </c>
      <c r="EB92">
        <v>66883958.289999999</v>
      </c>
      <c r="EC92" t="s">
        <v>100</v>
      </c>
      <c r="ED92">
        <v>22592661.890000001</v>
      </c>
      <c r="EE92" t="s">
        <v>100</v>
      </c>
      <c r="EF92">
        <v>25499643.129999999</v>
      </c>
      <c r="EG92" t="s">
        <v>100</v>
      </c>
      <c r="EH92">
        <v>48756889</v>
      </c>
      <c r="EI92" t="s">
        <v>100</v>
      </c>
      <c r="EJ92">
        <v>281336566</v>
      </c>
      <c r="EK92" t="s">
        <v>100</v>
      </c>
      <c r="EL92">
        <v>4096586</v>
      </c>
      <c r="EM92" t="s">
        <v>100</v>
      </c>
      <c r="EN92">
        <v>111051772</v>
      </c>
      <c r="EO92" t="s">
        <v>100</v>
      </c>
      <c r="EP92">
        <v>53</v>
      </c>
      <c r="EQ92" t="s">
        <v>100</v>
      </c>
      <c r="ER92">
        <v>50</v>
      </c>
      <c r="ES92" t="s">
        <v>100</v>
      </c>
      <c r="ET92">
        <v>9</v>
      </c>
      <c r="EU92" t="s">
        <v>100</v>
      </c>
      <c r="EV92">
        <v>1078255.31</v>
      </c>
      <c r="EW92" t="s">
        <v>100</v>
      </c>
      <c r="EX92">
        <v>2614847.14</v>
      </c>
      <c r="EY92" t="s">
        <v>100</v>
      </c>
      <c r="EZ92">
        <v>222897.57</v>
      </c>
      <c r="FA92" t="s">
        <v>100</v>
      </c>
      <c r="FB92">
        <v>6079413</v>
      </c>
      <c r="FC92" t="s">
        <v>100</v>
      </c>
      <c r="FD92">
        <v>4758745</v>
      </c>
      <c r="FE92" t="s">
        <v>100</v>
      </c>
      <c r="FF92">
        <v>539094</v>
      </c>
      <c r="FG92" t="s">
        <v>100</v>
      </c>
      <c r="FH92">
        <v>490378</v>
      </c>
      <c r="FI92" t="s">
        <v>100</v>
      </c>
      <c r="FJ92">
        <v>15.41</v>
      </c>
      <c r="FK92" t="s">
        <v>100</v>
      </c>
      <c r="FL92">
        <v>120.09</v>
      </c>
      <c r="FM92" t="s">
        <v>100</v>
      </c>
      <c r="FN92">
        <v>11134.42</v>
      </c>
      <c r="FO92" t="s">
        <v>100</v>
      </c>
      <c r="FP92">
        <v>14.75</v>
      </c>
      <c r="FQ92" t="s">
        <v>100</v>
      </c>
      <c r="FR92">
        <v>7.18</v>
      </c>
      <c r="FS92" t="s">
        <v>100</v>
      </c>
      <c r="FT92">
        <v>1767.34</v>
      </c>
      <c r="FU92" t="s">
        <v>100</v>
      </c>
      <c r="FV92">
        <v>5478</v>
      </c>
      <c r="FW92" t="s">
        <v>100</v>
      </c>
      <c r="FX92">
        <v>328.4</v>
      </c>
      <c r="FY92" t="s">
        <v>100</v>
      </c>
      <c r="FZ92">
        <v>95</v>
      </c>
      <c r="GA92" t="s">
        <v>100</v>
      </c>
      <c r="GB92">
        <v>187</v>
      </c>
      <c r="GC92" t="s">
        <v>100</v>
      </c>
      <c r="GD92">
        <v>656.12</v>
      </c>
      <c r="GE92" t="s">
        <v>100</v>
      </c>
      <c r="GF92">
        <v>91</v>
      </c>
      <c r="GG92" t="s">
        <v>100</v>
      </c>
      <c r="GH92">
        <v>9020</v>
      </c>
      <c r="GI92" t="s">
        <v>100</v>
      </c>
      <c r="GJ92">
        <v>12922</v>
      </c>
      <c r="GK92" t="s">
        <v>100</v>
      </c>
      <c r="GL92">
        <v>13176</v>
      </c>
      <c r="GM92" t="s">
        <v>100</v>
      </c>
      <c r="GN92">
        <v>997</v>
      </c>
    </row>
    <row r="93" spans="9:196" x14ac:dyDescent="0.3">
      <c r="I93" t="s">
        <v>101</v>
      </c>
      <c r="J93">
        <v>3773.6</v>
      </c>
      <c r="K93" t="s">
        <v>101</v>
      </c>
      <c r="L93">
        <v>4728</v>
      </c>
      <c r="M93" t="s">
        <v>101</v>
      </c>
      <c r="N93">
        <v>104.3</v>
      </c>
      <c r="O93" t="s">
        <v>101</v>
      </c>
      <c r="P93">
        <v>89.95</v>
      </c>
      <c r="Q93" t="s">
        <v>101</v>
      </c>
      <c r="R93">
        <v>86.93</v>
      </c>
      <c r="S93" t="s">
        <v>101</v>
      </c>
      <c r="T93">
        <v>100.87</v>
      </c>
      <c r="U93" t="s">
        <v>101</v>
      </c>
      <c r="V93">
        <v>1059.29</v>
      </c>
      <c r="W93" t="s">
        <v>101</v>
      </c>
      <c r="X93">
        <v>133</v>
      </c>
      <c r="Y93" t="s">
        <v>101</v>
      </c>
      <c r="Z93">
        <v>3407616</v>
      </c>
      <c r="AA93" t="s">
        <v>101</v>
      </c>
      <c r="AB93">
        <v>11829363</v>
      </c>
      <c r="AC93" t="s">
        <v>101</v>
      </c>
      <c r="AD93">
        <v>4650594</v>
      </c>
      <c r="AE93" t="s">
        <v>101</v>
      </c>
      <c r="AF93">
        <v>5867725</v>
      </c>
      <c r="AG93" t="s">
        <v>101</v>
      </c>
      <c r="AH93">
        <v>7103827</v>
      </c>
      <c r="AI93" t="s">
        <v>101</v>
      </c>
      <c r="AJ93">
        <v>3610226</v>
      </c>
      <c r="AK93" t="s">
        <v>101</v>
      </c>
      <c r="AL93">
        <v>46.5398</v>
      </c>
      <c r="AM93" t="s">
        <v>101</v>
      </c>
      <c r="AN93">
        <v>1059.5</v>
      </c>
      <c r="AO93" t="s">
        <v>101</v>
      </c>
      <c r="AP93">
        <v>1333.3561</v>
      </c>
      <c r="AQ93" t="s">
        <v>101</v>
      </c>
      <c r="AR93">
        <v>164.02420000000001</v>
      </c>
      <c r="AS93" t="s">
        <v>101</v>
      </c>
      <c r="AT93">
        <v>1058.4857</v>
      </c>
      <c r="AU93" t="s">
        <v>101</v>
      </c>
      <c r="AV93">
        <v>110.15</v>
      </c>
      <c r="AW93" t="s">
        <v>101</v>
      </c>
      <c r="AX93">
        <v>97.340500000000006</v>
      </c>
      <c r="AY93" t="s">
        <v>101</v>
      </c>
      <c r="AZ93">
        <v>344.57</v>
      </c>
      <c r="BA93" t="s">
        <v>101</v>
      </c>
      <c r="BB93">
        <v>553.23900000000003</v>
      </c>
      <c r="BC93" t="s">
        <v>101</v>
      </c>
      <c r="BD93">
        <v>1063.0864999999999</v>
      </c>
      <c r="BE93" t="s">
        <v>101</v>
      </c>
      <c r="BF93">
        <v>319.65899999999999</v>
      </c>
      <c r="BG93" t="s">
        <v>101</v>
      </c>
      <c r="BH93">
        <v>596.70100000000002</v>
      </c>
      <c r="BI93" t="s">
        <v>101</v>
      </c>
      <c r="BJ93">
        <v>495.666</v>
      </c>
      <c r="BK93" t="s">
        <v>101</v>
      </c>
      <c r="BL93">
        <v>587.9425</v>
      </c>
      <c r="BM93" t="s">
        <v>101</v>
      </c>
      <c r="BN93">
        <v>646.40700000000004</v>
      </c>
      <c r="BO93" t="s">
        <v>101</v>
      </c>
      <c r="BP93">
        <v>0.4128</v>
      </c>
      <c r="BQ93" t="s">
        <v>101</v>
      </c>
      <c r="BR93">
        <v>1366</v>
      </c>
      <c r="BS93" t="s">
        <v>101</v>
      </c>
      <c r="BT93">
        <v>117.95</v>
      </c>
      <c r="BU93" t="s">
        <v>101</v>
      </c>
      <c r="BV93">
        <v>141</v>
      </c>
      <c r="BW93" t="s">
        <v>101</v>
      </c>
      <c r="BX93">
        <v>23.62</v>
      </c>
      <c r="BY93" t="s">
        <v>101</v>
      </c>
      <c r="BZ93">
        <v>159</v>
      </c>
      <c r="CA93" t="s">
        <v>101</v>
      </c>
      <c r="CB93">
        <v>995.5</v>
      </c>
      <c r="CC93" t="s">
        <v>101</v>
      </c>
      <c r="CD93">
        <v>5544</v>
      </c>
      <c r="CE93" t="s">
        <v>101</v>
      </c>
      <c r="CF93">
        <v>463.75</v>
      </c>
      <c r="CG93" t="s">
        <v>101</v>
      </c>
      <c r="CH93">
        <v>7</v>
      </c>
      <c r="CI93" t="s">
        <v>101</v>
      </c>
      <c r="CJ93">
        <v>0.31</v>
      </c>
      <c r="CK93" t="s">
        <v>101</v>
      </c>
      <c r="CL93">
        <v>31</v>
      </c>
      <c r="CM93" t="s">
        <v>101</v>
      </c>
      <c r="CN93">
        <v>3.19</v>
      </c>
      <c r="CO93" t="s">
        <v>101</v>
      </c>
      <c r="CP93">
        <v>8635</v>
      </c>
      <c r="CQ93" t="s">
        <v>101</v>
      </c>
      <c r="CR93">
        <v>575.54999999999995</v>
      </c>
      <c r="CS93" t="s">
        <v>101</v>
      </c>
      <c r="CT93">
        <v>32</v>
      </c>
      <c r="CU93" t="s">
        <v>101</v>
      </c>
      <c r="CV93">
        <v>1.83</v>
      </c>
      <c r="CW93" t="s">
        <v>101</v>
      </c>
      <c r="CX93">
        <v>21</v>
      </c>
      <c r="CY93" t="s">
        <v>101</v>
      </c>
      <c r="CZ93">
        <v>3436283</v>
      </c>
      <c r="DA93" t="s">
        <v>101</v>
      </c>
      <c r="DB93">
        <v>5037</v>
      </c>
      <c r="DC93" t="s">
        <v>101</v>
      </c>
      <c r="DD93">
        <v>14927.7</v>
      </c>
      <c r="DE93" t="s">
        <v>101</v>
      </c>
      <c r="DF93">
        <v>6</v>
      </c>
      <c r="DG93" t="s">
        <v>101</v>
      </c>
      <c r="DH93">
        <v>10.039999999999999</v>
      </c>
      <c r="DI93" t="s">
        <v>101</v>
      </c>
      <c r="DJ93">
        <v>17</v>
      </c>
      <c r="DK93" t="s">
        <v>101</v>
      </c>
      <c r="DL93">
        <v>100.86</v>
      </c>
      <c r="DM93" t="s">
        <v>101</v>
      </c>
      <c r="DN93">
        <v>192.11</v>
      </c>
      <c r="DO93" t="s">
        <v>101</v>
      </c>
      <c r="DP93">
        <v>54.55</v>
      </c>
      <c r="DQ93" t="s">
        <v>101</v>
      </c>
      <c r="DR93">
        <v>740</v>
      </c>
      <c r="DS93" t="s">
        <v>101</v>
      </c>
      <c r="DT93">
        <v>675</v>
      </c>
      <c r="DU93" t="s">
        <v>101</v>
      </c>
      <c r="DV93">
        <v>3472</v>
      </c>
      <c r="DW93" t="s">
        <v>101</v>
      </c>
      <c r="DX93">
        <v>687</v>
      </c>
      <c r="DY93" t="s">
        <v>101</v>
      </c>
      <c r="DZ93">
        <v>955</v>
      </c>
      <c r="EA93" t="s">
        <v>101</v>
      </c>
      <c r="EB93">
        <v>65906817.049999997</v>
      </c>
      <c r="EC93" t="s">
        <v>101</v>
      </c>
      <c r="ED93">
        <v>24615883.91</v>
      </c>
      <c r="EE93" t="s">
        <v>101</v>
      </c>
      <c r="EF93">
        <v>24596436.960000001</v>
      </c>
      <c r="EG93" t="s">
        <v>101</v>
      </c>
      <c r="EH93">
        <v>53588284</v>
      </c>
      <c r="EI93" t="s">
        <v>101</v>
      </c>
      <c r="EJ93">
        <v>277552397</v>
      </c>
      <c r="EK93" t="s">
        <v>101</v>
      </c>
      <c r="EL93">
        <v>4529423</v>
      </c>
      <c r="EM93" t="s">
        <v>101</v>
      </c>
      <c r="EN93">
        <v>106733223</v>
      </c>
      <c r="EO93" t="s">
        <v>101</v>
      </c>
      <c r="EP93">
        <v>26</v>
      </c>
      <c r="EQ93" t="s">
        <v>101</v>
      </c>
      <c r="ER93">
        <v>8</v>
      </c>
      <c r="ES93" t="s">
        <v>101</v>
      </c>
      <c r="ET93">
        <v>18</v>
      </c>
      <c r="EU93" t="s">
        <v>101</v>
      </c>
      <c r="EV93">
        <v>487496.34</v>
      </c>
      <c r="EW93" t="s">
        <v>101</v>
      </c>
      <c r="EX93">
        <v>219759.88</v>
      </c>
      <c r="EY93" t="s">
        <v>101</v>
      </c>
      <c r="EZ93">
        <v>442442.86</v>
      </c>
      <c r="FA93" t="s">
        <v>101</v>
      </c>
      <c r="FB93">
        <v>439332</v>
      </c>
      <c r="FC93" t="s">
        <v>101</v>
      </c>
      <c r="FD93">
        <v>1951163</v>
      </c>
      <c r="FE93" t="s">
        <v>101</v>
      </c>
      <c r="FF93">
        <v>34836</v>
      </c>
      <c r="FG93" t="s">
        <v>101</v>
      </c>
      <c r="FH93">
        <v>1232121</v>
      </c>
      <c r="FI93" t="s">
        <v>101</v>
      </c>
      <c r="FJ93">
        <v>19.66</v>
      </c>
      <c r="FK93" t="s">
        <v>101</v>
      </c>
      <c r="FL93">
        <v>120.75</v>
      </c>
      <c r="FM93" t="s">
        <v>101</v>
      </c>
      <c r="FN93">
        <v>11005.97</v>
      </c>
      <c r="FO93" t="s">
        <v>101</v>
      </c>
      <c r="FP93">
        <v>15.38</v>
      </c>
      <c r="FQ93" t="s">
        <v>101</v>
      </c>
      <c r="FR93">
        <v>6.84</v>
      </c>
      <c r="FS93" t="s">
        <v>101</v>
      </c>
      <c r="FT93">
        <v>776.7</v>
      </c>
      <c r="FU93" t="s">
        <v>101</v>
      </c>
      <c r="FV93">
        <v>400.5</v>
      </c>
      <c r="FW93" t="s">
        <v>101</v>
      </c>
      <c r="FX93">
        <v>940</v>
      </c>
      <c r="FY93" t="s">
        <v>101</v>
      </c>
      <c r="FZ93">
        <v>95</v>
      </c>
      <c r="GA93" t="s">
        <v>101</v>
      </c>
      <c r="GB93">
        <v>179</v>
      </c>
      <c r="GC93" t="s">
        <v>101</v>
      </c>
      <c r="GD93">
        <v>665.9</v>
      </c>
      <c r="GE93" t="s">
        <v>101</v>
      </c>
      <c r="GF93">
        <v>91</v>
      </c>
      <c r="GG93" t="s">
        <v>101</v>
      </c>
      <c r="GH93">
        <v>7714</v>
      </c>
      <c r="GI93" t="s">
        <v>101</v>
      </c>
      <c r="GJ93">
        <v>11764</v>
      </c>
      <c r="GK93" t="s">
        <v>101</v>
      </c>
      <c r="GL93">
        <v>11245</v>
      </c>
      <c r="GM93" t="s">
        <v>101</v>
      </c>
      <c r="GN93">
        <v>982</v>
      </c>
    </row>
    <row r="94" spans="9:196" x14ac:dyDescent="0.3">
      <c r="I94" t="s">
        <v>102</v>
      </c>
      <c r="J94">
        <v>292.60000000000002</v>
      </c>
      <c r="K94" t="s">
        <v>102</v>
      </c>
      <c r="L94">
        <v>371.5</v>
      </c>
      <c r="M94" t="s">
        <v>102</v>
      </c>
      <c r="N94">
        <v>105</v>
      </c>
      <c r="O94" t="s">
        <v>102</v>
      </c>
      <c r="P94">
        <v>90.88</v>
      </c>
      <c r="Q94" t="s">
        <v>102</v>
      </c>
      <c r="R94">
        <v>87.95</v>
      </c>
      <c r="S94" t="s">
        <v>102</v>
      </c>
      <c r="T94">
        <v>100.87</v>
      </c>
      <c r="U94" t="s">
        <v>102</v>
      </c>
      <c r="V94">
        <v>1075.8599999999999</v>
      </c>
      <c r="W94" t="s">
        <v>102</v>
      </c>
      <c r="X94">
        <v>131</v>
      </c>
      <c r="Y94" t="s">
        <v>102</v>
      </c>
      <c r="Z94">
        <v>3425151</v>
      </c>
      <c r="AA94" t="s">
        <v>102</v>
      </c>
      <c r="AB94">
        <v>11615644</v>
      </c>
      <c r="AC94" t="s">
        <v>102</v>
      </c>
      <c r="AD94">
        <v>4322256</v>
      </c>
      <c r="AE94" t="s">
        <v>102</v>
      </c>
      <c r="AF94">
        <v>6061222</v>
      </c>
      <c r="AG94" t="s">
        <v>102</v>
      </c>
      <c r="AH94">
        <v>7553299</v>
      </c>
      <c r="AI94" t="s">
        <v>102</v>
      </c>
      <c r="AJ94">
        <v>4382667</v>
      </c>
      <c r="AK94" t="s">
        <v>102</v>
      </c>
      <c r="AL94">
        <v>4.1037999999999997</v>
      </c>
      <c r="AM94" t="s">
        <v>102</v>
      </c>
      <c r="AN94">
        <v>1073.1681000000001</v>
      </c>
      <c r="AO94" t="s">
        <v>102</v>
      </c>
      <c r="AP94">
        <v>1391.3480999999999</v>
      </c>
      <c r="AQ94" t="s">
        <v>102</v>
      </c>
      <c r="AR94">
        <v>167.49590000000001</v>
      </c>
      <c r="AS94" t="s">
        <v>102</v>
      </c>
      <c r="AT94">
        <v>1074.0545</v>
      </c>
      <c r="AU94" t="s">
        <v>102</v>
      </c>
      <c r="AV94">
        <v>104.998</v>
      </c>
      <c r="AW94" t="s">
        <v>102</v>
      </c>
      <c r="AX94">
        <v>86.340800000000002</v>
      </c>
      <c r="AY94" t="s">
        <v>102</v>
      </c>
      <c r="AZ94">
        <v>331.26170000000002</v>
      </c>
      <c r="BA94" t="s">
        <v>102</v>
      </c>
      <c r="BB94">
        <v>543.93209999999999</v>
      </c>
      <c r="BC94" t="s">
        <v>102</v>
      </c>
      <c r="BD94">
        <v>996.52909999999997</v>
      </c>
      <c r="BE94" t="s">
        <v>102</v>
      </c>
      <c r="BF94">
        <v>310.96519999999998</v>
      </c>
      <c r="BG94" t="s">
        <v>102</v>
      </c>
      <c r="BH94">
        <v>573.41600000000005</v>
      </c>
      <c r="BI94" t="s">
        <v>102</v>
      </c>
      <c r="BJ94">
        <v>503.5247</v>
      </c>
      <c r="BK94" t="s">
        <v>102</v>
      </c>
      <c r="BL94">
        <v>578.55470000000003</v>
      </c>
      <c r="BM94" t="s">
        <v>102</v>
      </c>
      <c r="BN94">
        <v>644.48820000000001</v>
      </c>
      <c r="BO94" t="s">
        <v>102</v>
      </c>
      <c r="BP94">
        <v>0.50800000000000001</v>
      </c>
      <c r="BQ94" t="s">
        <v>102</v>
      </c>
      <c r="BR94">
        <v>1387</v>
      </c>
      <c r="BS94" t="s">
        <v>102</v>
      </c>
      <c r="BT94">
        <v>109.93</v>
      </c>
      <c r="BU94" t="s">
        <v>102</v>
      </c>
      <c r="BV94">
        <v>138</v>
      </c>
      <c r="BW94" t="s">
        <v>102</v>
      </c>
      <c r="BX94">
        <v>23.33</v>
      </c>
      <c r="BY94" t="s">
        <v>102</v>
      </c>
      <c r="BZ94">
        <v>159</v>
      </c>
      <c r="CA94" t="s">
        <v>102</v>
      </c>
      <c r="CB94">
        <v>969.38</v>
      </c>
      <c r="CC94" t="s">
        <v>102</v>
      </c>
      <c r="CD94">
        <v>5567</v>
      </c>
      <c r="CE94" t="s">
        <v>102</v>
      </c>
      <c r="CF94">
        <v>466.61</v>
      </c>
      <c r="CG94" t="s">
        <v>102</v>
      </c>
      <c r="CH94">
        <v>13</v>
      </c>
      <c r="CI94" t="s">
        <v>102</v>
      </c>
      <c r="CJ94">
        <v>0.98</v>
      </c>
      <c r="CK94" t="s">
        <v>102</v>
      </c>
      <c r="CL94">
        <v>25</v>
      </c>
      <c r="CM94" t="s">
        <v>102</v>
      </c>
      <c r="CN94">
        <v>2.39</v>
      </c>
      <c r="CO94" t="s">
        <v>102</v>
      </c>
      <c r="CP94">
        <v>8722</v>
      </c>
      <c r="CQ94" t="s">
        <v>102</v>
      </c>
      <c r="CR94">
        <v>582.83000000000004</v>
      </c>
      <c r="CS94" t="s">
        <v>102</v>
      </c>
      <c r="CT94">
        <v>25</v>
      </c>
      <c r="CU94" t="s">
        <v>102</v>
      </c>
      <c r="CV94">
        <v>1.47</v>
      </c>
      <c r="CW94" t="s">
        <v>102</v>
      </c>
      <c r="CX94">
        <v>16</v>
      </c>
      <c r="CY94" t="s">
        <v>102</v>
      </c>
      <c r="CZ94">
        <v>2845474</v>
      </c>
      <c r="DA94" t="s">
        <v>102</v>
      </c>
      <c r="DB94">
        <v>5046</v>
      </c>
      <c r="DC94" t="s">
        <v>102</v>
      </c>
      <c r="DD94">
        <v>15017.65</v>
      </c>
      <c r="DE94" t="s">
        <v>102</v>
      </c>
      <c r="DF94">
        <v>3</v>
      </c>
      <c r="DG94" t="s">
        <v>102</v>
      </c>
      <c r="DH94">
        <v>2.88</v>
      </c>
      <c r="DI94" t="s">
        <v>102</v>
      </c>
      <c r="DJ94">
        <v>14</v>
      </c>
      <c r="DK94" t="s">
        <v>102</v>
      </c>
      <c r="DL94">
        <v>79.72</v>
      </c>
      <c r="DM94" t="s">
        <v>102</v>
      </c>
      <c r="DN94">
        <v>193.16</v>
      </c>
      <c r="DO94" t="s">
        <v>102</v>
      </c>
      <c r="DP94">
        <v>59.09</v>
      </c>
      <c r="DQ94" t="s">
        <v>102</v>
      </c>
      <c r="DR94">
        <v>699</v>
      </c>
      <c r="DS94" t="s">
        <v>102</v>
      </c>
      <c r="DT94">
        <v>685</v>
      </c>
      <c r="DU94" t="s">
        <v>102</v>
      </c>
      <c r="DV94">
        <v>3367</v>
      </c>
      <c r="DW94" t="s">
        <v>102</v>
      </c>
      <c r="DX94">
        <v>678</v>
      </c>
      <c r="DY94" t="s">
        <v>102</v>
      </c>
      <c r="DZ94">
        <v>931</v>
      </c>
      <c r="EA94" t="s">
        <v>102</v>
      </c>
      <c r="EB94">
        <v>64063084.75</v>
      </c>
      <c r="EC94" t="s">
        <v>102</v>
      </c>
      <c r="ED94">
        <v>24269754.719999999</v>
      </c>
      <c r="EE94" t="s">
        <v>102</v>
      </c>
      <c r="EF94">
        <v>23975897.109999999</v>
      </c>
      <c r="EG94" t="s">
        <v>102</v>
      </c>
      <c r="EH94">
        <v>52811337</v>
      </c>
      <c r="EI94" t="s">
        <v>102</v>
      </c>
      <c r="EJ94">
        <v>270218319</v>
      </c>
      <c r="EK94" t="s">
        <v>102</v>
      </c>
      <c r="EL94">
        <v>4463399</v>
      </c>
      <c r="EM94" t="s">
        <v>102</v>
      </c>
      <c r="EN94">
        <v>103369259</v>
      </c>
      <c r="EO94" t="s">
        <v>102</v>
      </c>
      <c r="EP94">
        <v>44</v>
      </c>
      <c r="EQ94" t="s">
        <v>102</v>
      </c>
      <c r="ER94">
        <v>15</v>
      </c>
      <c r="ES94" t="s">
        <v>102</v>
      </c>
      <c r="ET94">
        <v>7</v>
      </c>
      <c r="EU94" t="s">
        <v>102</v>
      </c>
      <c r="EV94">
        <v>816499.19</v>
      </c>
      <c r="EW94" t="s">
        <v>102</v>
      </c>
      <c r="EX94">
        <v>614229.09</v>
      </c>
      <c r="EY94" t="s">
        <v>102</v>
      </c>
      <c r="EZ94">
        <v>176724.65</v>
      </c>
      <c r="FA94" t="s">
        <v>102</v>
      </c>
      <c r="FB94">
        <v>1370182</v>
      </c>
      <c r="FC94" t="s">
        <v>102</v>
      </c>
      <c r="FD94">
        <v>3441748</v>
      </c>
      <c r="FE94" t="s">
        <v>102</v>
      </c>
      <c r="FF94">
        <v>114998</v>
      </c>
      <c r="FG94" t="s">
        <v>102</v>
      </c>
      <c r="FH94">
        <v>458442</v>
      </c>
      <c r="FI94" t="s">
        <v>102</v>
      </c>
      <c r="FJ94">
        <v>18.61</v>
      </c>
      <c r="FK94" t="s">
        <v>102</v>
      </c>
      <c r="FL94">
        <v>120.13</v>
      </c>
      <c r="FM94" t="s">
        <v>102</v>
      </c>
      <c r="FN94">
        <v>10452.27</v>
      </c>
      <c r="FO94" t="s">
        <v>102</v>
      </c>
      <c r="FP94">
        <v>15.47</v>
      </c>
      <c r="FQ94" t="s">
        <v>102</v>
      </c>
      <c r="FR94">
        <v>6.98</v>
      </c>
      <c r="FS94" t="s">
        <v>102</v>
      </c>
      <c r="FT94">
        <v>1376.4</v>
      </c>
      <c r="FU94" t="s">
        <v>102</v>
      </c>
      <c r="FV94">
        <v>1195.4000000000001</v>
      </c>
      <c r="FW94" t="s">
        <v>102</v>
      </c>
      <c r="FX94">
        <v>318.7</v>
      </c>
      <c r="FY94" t="s">
        <v>102</v>
      </c>
      <c r="FZ94">
        <v>95</v>
      </c>
      <c r="GA94" t="s">
        <v>102</v>
      </c>
      <c r="GB94">
        <v>168</v>
      </c>
      <c r="GC94" t="s">
        <v>102</v>
      </c>
      <c r="GD94">
        <v>651.75</v>
      </c>
      <c r="GE94" t="s">
        <v>102</v>
      </c>
      <c r="GF94">
        <v>91</v>
      </c>
      <c r="GG94" t="s">
        <v>102</v>
      </c>
      <c r="GH94">
        <v>8504</v>
      </c>
      <c r="GI94" t="s">
        <v>102</v>
      </c>
      <c r="GJ94">
        <v>11997</v>
      </c>
      <c r="GK94" t="s">
        <v>102</v>
      </c>
      <c r="GL94">
        <v>10203</v>
      </c>
      <c r="GM94" t="s">
        <v>102</v>
      </c>
      <c r="GN94">
        <v>987</v>
      </c>
    </row>
    <row r="95" spans="9:196" x14ac:dyDescent="0.3">
      <c r="I95" t="s">
        <v>103</v>
      </c>
      <c r="J95">
        <v>2829.8</v>
      </c>
      <c r="K95" t="s">
        <v>103</v>
      </c>
      <c r="L95">
        <v>2098.1999999999998</v>
      </c>
      <c r="M95" t="s">
        <v>103</v>
      </c>
      <c r="N95">
        <v>104.9</v>
      </c>
      <c r="O95" t="s">
        <v>103</v>
      </c>
      <c r="P95">
        <v>94.53</v>
      </c>
      <c r="Q95" t="s">
        <v>103</v>
      </c>
      <c r="R95">
        <v>92.15</v>
      </c>
      <c r="S95" t="s">
        <v>103</v>
      </c>
      <c r="T95">
        <v>100.87</v>
      </c>
      <c r="U95" t="s">
        <v>103</v>
      </c>
      <c r="V95">
        <v>1121.26</v>
      </c>
      <c r="W95" t="s">
        <v>103</v>
      </c>
      <c r="X95">
        <v>129</v>
      </c>
      <c r="Y95" t="s">
        <v>103</v>
      </c>
      <c r="Z95">
        <v>3414076</v>
      </c>
      <c r="AA95" t="s">
        <v>103</v>
      </c>
      <c r="AB95">
        <v>11664544</v>
      </c>
      <c r="AC95" t="s">
        <v>103</v>
      </c>
      <c r="AD95">
        <v>4794609</v>
      </c>
      <c r="AE95" t="s">
        <v>103</v>
      </c>
      <c r="AF95">
        <v>5577654</v>
      </c>
      <c r="AG95" t="s">
        <v>103</v>
      </c>
      <c r="AH95">
        <v>7266649</v>
      </c>
      <c r="AI95" t="s">
        <v>103</v>
      </c>
      <c r="AJ95">
        <v>3589834</v>
      </c>
      <c r="AK95" t="s">
        <v>103</v>
      </c>
      <c r="AL95">
        <v>12.3149</v>
      </c>
      <c r="AM95" t="s">
        <v>103</v>
      </c>
      <c r="AN95">
        <v>1118.6099999999999</v>
      </c>
      <c r="AO95" t="s">
        <v>103</v>
      </c>
      <c r="AP95">
        <v>1456.4765</v>
      </c>
      <c r="AQ95" t="s">
        <v>103</v>
      </c>
      <c r="AR95">
        <v>175.08199999999999</v>
      </c>
      <c r="AS95" t="s">
        <v>103</v>
      </c>
      <c r="AT95">
        <v>1125.085</v>
      </c>
      <c r="AU95" t="s">
        <v>103</v>
      </c>
      <c r="AV95">
        <v>105.7454</v>
      </c>
      <c r="AW95" t="s">
        <v>103</v>
      </c>
      <c r="AX95">
        <v>85.518600000000006</v>
      </c>
      <c r="AY95" t="s">
        <v>103</v>
      </c>
      <c r="AZ95">
        <v>323.58139999999997</v>
      </c>
      <c r="BA95" t="s">
        <v>103</v>
      </c>
      <c r="BB95">
        <v>528.14660000000003</v>
      </c>
      <c r="BC95" t="s">
        <v>103</v>
      </c>
      <c r="BD95">
        <v>944.55190000000005</v>
      </c>
      <c r="BE95" t="s">
        <v>103</v>
      </c>
      <c r="BF95">
        <v>310.18520000000001</v>
      </c>
      <c r="BG95" t="s">
        <v>103</v>
      </c>
      <c r="BH95">
        <v>560.29520000000002</v>
      </c>
      <c r="BI95" t="s">
        <v>103</v>
      </c>
      <c r="BJ95">
        <v>484.5652</v>
      </c>
      <c r="BK95" t="s">
        <v>103</v>
      </c>
      <c r="BL95">
        <v>567.28470000000004</v>
      </c>
      <c r="BM95" t="s">
        <v>103</v>
      </c>
      <c r="BN95">
        <v>626.64139999999998</v>
      </c>
      <c r="BO95" t="s">
        <v>103</v>
      </c>
      <c r="BP95">
        <v>0.52039999999999997</v>
      </c>
      <c r="BQ95" t="s">
        <v>103</v>
      </c>
      <c r="BR95">
        <v>1840</v>
      </c>
      <c r="BS95" t="s">
        <v>103</v>
      </c>
      <c r="BT95">
        <v>113.79</v>
      </c>
      <c r="BU95" t="s">
        <v>103</v>
      </c>
      <c r="BV95">
        <v>136</v>
      </c>
      <c r="BW95" t="s">
        <v>103</v>
      </c>
      <c r="BX95">
        <v>23.54</v>
      </c>
      <c r="BY95" t="s">
        <v>103</v>
      </c>
      <c r="BZ95">
        <v>158</v>
      </c>
      <c r="CA95" t="s">
        <v>103</v>
      </c>
      <c r="CB95">
        <v>976.8</v>
      </c>
      <c r="CC95" t="s">
        <v>103</v>
      </c>
      <c r="CD95">
        <v>5577</v>
      </c>
      <c r="CE95" t="s">
        <v>103</v>
      </c>
      <c r="CF95">
        <v>467.93</v>
      </c>
      <c r="CG95" t="s">
        <v>103</v>
      </c>
      <c r="CH95">
        <v>15</v>
      </c>
      <c r="CI95" t="s">
        <v>103</v>
      </c>
      <c r="CJ95">
        <v>1.59</v>
      </c>
      <c r="CK95" t="s">
        <v>103</v>
      </c>
      <c r="CL95">
        <v>35</v>
      </c>
      <c r="CM95" t="s">
        <v>103</v>
      </c>
      <c r="CN95">
        <v>4.3099999999999996</v>
      </c>
      <c r="CO95" t="s">
        <v>103</v>
      </c>
      <c r="CP95">
        <v>8775</v>
      </c>
      <c r="CQ95" t="s">
        <v>103</v>
      </c>
      <c r="CR95">
        <v>587.84</v>
      </c>
      <c r="CS95" t="s">
        <v>103</v>
      </c>
      <c r="CT95">
        <v>38</v>
      </c>
      <c r="CU95" t="s">
        <v>103</v>
      </c>
      <c r="CV95">
        <v>1.96</v>
      </c>
      <c r="CW95" t="s">
        <v>103</v>
      </c>
      <c r="CX95">
        <v>30</v>
      </c>
      <c r="CY95" t="s">
        <v>103</v>
      </c>
      <c r="CZ95">
        <v>5760414</v>
      </c>
      <c r="DA95" t="s">
        <v>103</v>
      </c>
      <c r="DB95">
        <v>5056</v>
      </c>
      <c r="DC95" t="s">
        <v>103</v>
      </c>
      <c r="DD95">
        <v>15093.79</v>
      </c>
      <c r="DE95" t="s">
        <v>103</v>
      </c>
      <c r="DF95">
        <v>0</v>
      </c>
      <c r="DG95" t="s">
        <v>103</v>
      </c>
      <c r="DH95">
        <v>0</v>
      </c>
      <c r="DI95" t="s">
        <v>103</v>
      </c>
      <c r="DJ95">
        <v>14</v>
      </c>
      <c r="DK95" t="s">
        <v>103</v>
      </c>
      <c r="DL95">
        <v>50.83</v>
      </c>
      <c r="DM95" t="s">
        <v>103</v>
      </c>
      <c r="DN95">
        <v>194.05</v>
      </c>
      <c r="DO95" t="s">
        <v>103</v>
      </c>
      <c r="DP95">
        <v>60.57</v>
      </c>
      <c r="DQ95" t="s">
        <v>103</v>
      </c>
      <c r="DR95">
        <v>685</v>
      </c>
      <c r="DS95" t="s">
        <v>103</v>
      </c>
      <c r="DT95">
        <v>673</v>
      </c>
      <c r="DU95" t="s">
        <v>103</v>
      </c>
      <c r="DV95">
        <v>3330</v>
      </c>
      <c r="DW95" t="s">
        <v>103</v>
      </c>
      <c r="DX95">
        <v>677</v>
      </c>
      <c r="DY95" t="s">
        <v>103</v>
      </c>
      <c r="DZ95">
        <v>902</v>
      </c>
      <c r="EA95" t="s">
        <v>103</v>
      </c>
      <c r="EB95">
        <v>63321800.950000003</v>
      </c>
      <c r="EC95" t="s">
        <v>103</v>
      </c>
      <c r="ED95">
        <v>24405638.239999998</v>
      </c>
      <c r="EE95" t="s">
        <v>103</v>
      </c>
      <c r="EF95">
        <v>23248048.649999999</v>
      </c>
      <c r="EG95" t="s">
        <v>103</v>
      </c>
      <c r="EH95">
        <v>53212737</v>
      </c>
      <c r="EI95" t="s">
        <v>103</v>
      </c>
      <c r="EJ95">
        <v>267120720</v>
      </c>
      <c r="EK95" t="s">
        <v>103</v>
      </c>
      <c r="EL95">
        <v>4496595</v>
      </c>
      <c r="EM95" t="s">
        <v>103</v>
      </c>
      <c r="EN95">
        <v>99827405</v>
      </c>
      <c r="EO95" t="s">
        <v>103</v>
      </c>
      <c r="EP95">
        <v>21</v>
      </c>
      <c r="EQ95" t="s">
        <v>103</v>
      </c>
      <c r="ER95">
        <v>5</v>
      </c>
      <c r="ES95" t="s">
        <v>103</v>
      </c>
      <c r="ET95">
        <v>11</v>
      </c>
      <c r="EU95" t="s">
        <v>103</v>
      </c>
      <c r="EV95">
        <v>361799.52</v>
      </c>
      <c r="EW95" t="s">
        <v>103</v>
      </c>
      <c r="EX95">
        <v>66846.320000000007</v>
      </c>
      <c r="EY95" t="s">
        <v>103</v>
      </c>
      <c r="EZ95">
        <v>199730.25</v>
      </c>
      <c r="FA95" t="s">
        <v>103</v>
      </c>
      <c r="FB95">
        <v>97050</v>
      </c>
      <c r="FC95" t="s">
        <v>103</v>
      </c>
      <c r="FD95">
        <v>1310110</v>
      </c>
      <c r="FE95" t="s">
        <v>103</v>
      </c>
      <c r="FF95">
        <v>6758</v>
      </c>
      <c r="FG95" t="s">
        <v>103</v>
      </c>
      <c r="FH95">
        <v>460965</v>
      </c>
      <c r="FI95" t="s">
        <v>103</v>
      </c>
      <c r="FJ95">
        <v>20.6</v>
      </c>
      <c r="FK95" t="s">
        <v>103</v>
      </c>
      <c r="FL95">
        <v>123.09</v>
      </c>
      <c r="FM95" t="s">
        <v>103</v>
      </c>
      <c r="FN95">
        <v>10069.370000000001</v>
      </c>
      <c r="FO95" t="s">
        <v>103</v>
      </c>
      <c r="FP95">
        <v>15.19</v>
      </c>
      <c r="FQ95" t="s">
        <v>103</v>
      </c>
      <c r="FR95">
        <v>6.12</v>
      </c>
      <c r="FS95" t="s">
        <v>103</v>
      </c>
      <c r="FT95">
        <v>581.4</v>
      </c>
      <c r="FU95" t="s">
        <v>103</v>
      </c>
      <c r="FV95">
        <v>129.80000000000001</v>
      </c>
      <c r="FW95" t="s">
        <v>103</v>
      </c>
      <c r="FX95">
        <v>690</v>
      </c>
      <c r="FY95" t="s">
        <v>103</v>
      </c>
      <c r="FZ95">
        <v>95</v>
      </c>
      <c r="GA95" t="s">
        <v>103</v>
      </c>
      <c r="GB95">
        <v>168</v>
      </c>
      <c r="GC95" t="s">
        <v>103</v>
      </c>
      <c r="GD95">
        <v>659.7</v>
      </c>
      <c r="GE95" t="s">
        <v>103</v>
      </c>
      <c r="GF95">
        <v>85</v>
      </c>
      <c r="GG95" t="s">
        <v>103</v>
      </c>
      <c r="GH95">
        <v>7804</v>
      </c>
      <c r="GI95" t="s">
        <v>103</v>
      </c>
      <c r="GJ95">
        <v>14721</v>
      </c>
      <c r="GK95" t="s">
        <v>103</v>
      </c>
      <c r="GL95">
        <v>9208</v>
      </c>
      <c r="GM95" t="s">
        <v>103</v>
      </c>
      <c r="GN95">
        <v>991</v>
      </c>
    </row>
    <row r="96" spans="9:196" x14ac:dyDescent="0.3">
      <c r="I96" t="s">
        <v>104</v>
      </c>
      <c r="J96">
        <v>4132.8999999999996</v>
      </c>
      <c r="K96" t="s">
        <v>104</v>
      </c>
      <c r="L96">
        <v>3547.2</v>
      </c>
      <c r="M96" t="s">
        <v>104</v>
      </c>
      <c r="N96">
        <v>104.7</v>
      </c>
      <c r="O96" t="s">
        <v>104</v>
      </c>
      <c r="P96">
        <v>94.31</v>
      </c>
      <c r="Q96" t="s">
        <v>104</v>
      </c>
      <c r="R96">
        <v>91.84</v>
      </c>
      <c r="S96" t="s">
        <v>104</v>
      </c>
      <c r="T96">
        <v>100.87</v>
      </c>
      <c r="U96" t="s">
        <v>104</v>
      </c>
      <c r="V96">
        <v>1151.8399999999999</v>
      </c>
      <c r="W96" t="s">
        <v>104</v>
      </c>
      <c r="X96">
        <v>128</v>
      </c>
      <c r="Y96" t="s">
        <v>104</v>
      </c>
      <c r="Z96">
        <v>3291812</v>
      </c>
      <c r="AA96" t="s">
        <v>104</v>
      </c>
      <c r="AB96">
        <v>11842269</v>
      </c>
      <c r="AC96" t="s">
        <v>104</v>
      </c>
      <c r="AD96">
        <v>4604885</v>
      </c>
      <c r="AE96" t="s">
        <v>104</v>
      </c>
      <c r="AF96">
        <v>5342217</v>
      </c>
      <c r="AG96" t="s">
        <v>104</v>
      </c>
      <c r="AH96">
        <v>7013690</v>
      </c>
      <c r="AI96" t="s">
        <v>104</v>
      </c>
      <c r="AJ96">
        <v>3491612</v>
      </c>
      <c r="AK96" t="s">
        <v>104</v>
      </c>
      <c r="AL96">
        <v>39.036999999999999</v>
      </c>
      <c r="AM96" t="s">
        <v>104</v>
      </c>
      <c r="AN96">
        <v>1155.4449999999999</v>
      </c>
      <c r="AO96" t="s">
        <v>104</v>
      </c>
      <c r="AP96">
        <v>1508.22</v>
      </c>
      <c r="AQ96" t="s">
        <v>104</v>
      </c>
      <c r="AR96">
        <v>181.34450000000001</v>
      </c>
      <c r="AS96" t="s">
        <v>104</v>
      </c>
      <c r="AT96">
        <v>1150.24</v>
      </c>
      <c r="AU96" t="s">
        <v>104</v>
      </c>
      <c r="AV96">
        <v>103.5365</v>
      </c>
      <c r="AW96" t="s">
        <v>104</v>
      </c>
      <c r="AX96">
        <v>86.427999999999997</v>
      </c>
      <c r="AY96" t="s">
        <v>104</v>
      </c>
      <c r="AZ96">
        <v>311.24040000000002</v>
      </c>
      <c r="BA96" t="s">
        <v>104</v>
      </c>
      <c r="BB96">
        <v>506.86799999999999</v>
      </c>
      <c r="BC96" t="s">
        <v>104</v>
      </c>
      <c r="BD96">
        <v>874.88520000000005</v>
      </c>
      <c r="BE96" t="s">
        <v>104</v>
      </c>
      <c r="BF96">
        <v>303.37090000000001</v>
      </c>
      <c r="BG96" t="s">
        <v>104</v>
      </c>
      <c r="BH96">
        <v>536.79849999999999</v>
      </c>
      <c r="BI96" t="s">
        <v>104</v>
      </c>
      <c r="BJ96">
        <v>466.20569999999998</v>
      </c>
      <c r="BK96" t="s">
        <v>104</v>
      </c>
      <c r="BL96">
        <v>536.83330000000001</v>
      </c>
      <c r="BM96" t="s">
        <v>104</v>
      </c>
      <c r="BN96">
        <v>618.26229999999998</v>
      </c>
      <c r="BO96" t="s">
        <v>104</v>
      </c>
      <c r="BP96">
        <v>0.5978</v>
      </c>
      <c r="BQ96" t="s">
        <v>104</v>
      </c>
      <c r="BR96">
        <v>2072</v>
      </c>
      <c r="BS96" t="s">
        <v>104</v>
      </c>
      <c r="BT96">
        <v>109.29</v>
      </c>
      <c r="BU96" t="s">
        <v>104</v>
      </c>
      <c r="BV96">
        <v>131</v>
      </c>
      <c r="BW96" t="s">
        <v>104</v>
      </c>
      <c r="BX96">
        <v>23.19</v>
      </c>
      <c r="BY96" t="s">
        <v>104</v>
      </c>
      <c r="BZ96">
        <v>157</v>
      </c>
      <c r="CA96" t="s">
        <v>104</v>
      </c>
      <c r="CB96">
        <v>951.88</v>
      </c>
      <c r="CC96" t="s">
        <v>104</v>
      </c>
      <c r="CD96">
        <v>5594</v>
      </c>
      <c r="CE96" t="s">
        <v>104</v>
      </c>
      <c r="CF96">
        <v>470.34</v>
      </c>
      <c r="CG96" t="s">
        <v>104</v>
      </c>
      <c r="CH96">
        <v>10</v>
      </c>
      <c r="CI96" t="s">
        <v>104</v>
      </c>
      <c r="CJ96">
        <v>0.78</v>
      </c>
      <c r="CK96" t="s">
        <v>104</v>
      </c>
      <c r="CL96">
        <v>26</v>
      </c>
      <c r="CM96" t="s">
        <v>104</v>
      </c>
      <c r="CN96">
        <v>3.02</v>
      </c>
      <c r="CO96" t="s">
        <v>104</v>
      </c>
      <c r="CP96">
        <v>8869</v>
      </c>
      <c r="CQ96" t="s">
        <v>104</v>
      </c>
      <c r="CR96">
        <v>598.41999999999996</v>
      </c>
      <c r="CS96" t="s">
        <v>104</v>
      </c>
      <c r="CT96">
        <v>26</v>
      </c>
      <c r="CU96" t="s">
        <v>104</v>
      </c>
      <c r="CV96">
        <v>1.21</v>
      </c>
      <c r="CW96" t="s">
        <v>104</v>
      </c>
      <c r="CX96">
        <v>17</v>
      </c>
      <c r="CY96" t="s">
        <v>104</v>
      </c>
      <c r="CZ96">
        <v>3269361</v>
      </c>
      <c r="DA96" t="s">
        <v>104</v>
      </c>
      <c r="DB96">
        <v>5069</v>
      </c>
      <c r="DC96" t="s">
        <v>104</v>
      </c>
      <c r="DD96">
        <v>15144.06</v>
      </c>
      <c r="DE96" t="s">
        <v>104</v>
      </c>
      <c r="DF96">
        <v>5</v>
      </c>
      <c r="DG96" t="s">
        <v>104</v>
      </c>
      <c r="DH96">
        <v>6.01</v>
      </c>
      <c r="DI96" t="s">
        <v>104</v>
      </c>
      <c r="DJ96">
        <v>9</v>
      </c>
      <c r="DK96" t="s">
        <v>104</v>
      </c>
      <c r="DL96">
        <v>63.99</v>
      </c>
      <c r="DM96" t="s">
        <v>104</v>
      </c>
      <c r="DN96">
        <v>194.7</v>
      </c>
      <c r="DO96" t="s">
        <v>104</v>
      </c>
      <c r="DP96">
        <v>49.94</v>
      </c>
      <c r="DQ96" t="s">
        <v>104</v>
      </c>
      <c r="DR96">
        <v>800</v>
      </c>
      <c r="DS96" t="s">
        <v>104</v>
      </c>
      <c r="DT96">
        <v>709</v>
      </c>
      <c r="DU96" t="s">
        <v>104</v>
      </c>
      <c r="DV96">
        <v>3196</v>
      </c>
      <c r="DW96" t="s">
        <v>104</v>
      </c>
      <c r="DX96">
        <v>667</v>
      </c>
      <c r="DY96" t="s">
        <v>104</v>
      </c>
      <c r="DZ96">
        <v>863</v>
      </c>
      <c r="EA96" t="s">
        <v>104</v>
      </c>
      <c r="EB96">
        <v>60615053.259999998</v>
      </c>
      <c r="EC96" t="s">
        <v>104</v>
      </c>
      <c r="ED96">
        <v>24090642.449999999</v>
      </c>
      <c r="EE96" t="s">
        <v>104</v>
      </c>
      <c r="EF96">
        <v>22181495.68</v>
      </c>
      <c r="EG96" t="s">
        <v>104</v>
      </c>
      <c r="EH96">
        <v>52578298</v>
      </c>
      <c r="EI96" t="s">
        <v>104</v>
      </c>
      <c r="EJ96">
        <v>254982023</v>
      </c>
      <c r="EK96" t="s">
        <v>104</v>
      </c>
      <c r="EL96">
        <v>4446172</v>
      </c>
      <c r="EM96" t="s">
        <v>104</v>
      </c>
      <c r="EN96">
        <v>94913074</v>
      </c>
      <c r="EO96" t="s">
        <v>104</v>
      </c>
      <c r="EP96">
        <v>31</v>
      </c>
      <c r="EQ96" t="s">
        <v>104</v>
      </c>
      <c r="ER96">
        <v>14</v>
      </c>
      <c r="ES96" t="s">
        <v>104</v>
      </c>
      <c r="ET96">
        <v>7</v>
      </c>
      <c r="EU96" t="s">
        <v>104</v>
      </c>
      <c r="EV96">
        <v>497497.08</v>
      </c>
      <c r="EW96" t="s">
        <v>104</v>
      </c>
      <c r="EX96">
        <v>505401.32</v>
      </c>
      <c r="EY96" t="s">
        <v>104</v>
      </c>
      <c r="EZ96">
        <v>157041.46</v>
      </c>
      <c r="FA96" t="s">
        <v>104</v>
      </c>
      <c r="FB96">
        <v>1091923</v>
      </c>
      <c r="FC96" t="s">
        <v>104</v>
      </c>
      <c r="FD96">
        <v>1775732</v>
      </c>
      <c r="FE96" t="s">
        <v>104</v>
      </c>
      <c r="FF96">
        <v>89000</v>
      </c>
      <c r="FG96" t="s">
        <v>104</v>
      </c>
      <c r="FH96">
        <v>364150</v>
      </c>
      <c r="FI96" t="s">
        <v>104</v>
      </c>
      <c r="FJ96">
        <v>17.5</v>
      </c>
      <c r="FK96" t="s">
        <v>104</v>
      </c>
      <c r="FL96">
        <v>119.39</v>
      </c>
      <c r="FM96" t="s">
        <v>104</v>
      </c>
      <c r="FN96">
        <v>8799.98</v>
      </c>
      <c r="FO96" t="s">
        <v>104</v>
      </c>
      <c r="FP96">
        <v>15.34</v>
      </c>
      <c r="FQ96" t="s">
        <v>104</v>
      </c>
      <c r="FR96">
        <v>5.32</v>
      </c>
      <c r="FS96" t="s">
        <v>104</v>
      </c>
      <c r="FT96">
        <v>837.09</v>
      </c>
      <c r="FU96" t="s">
        <v>104</v>
      </c>
      <c r="FV96">
        <v>879.24</v>
      </c>
      <c r="FW96" t="s">
        <v>104</v>
      </c>
      <c r="FX96">
        <v>318.5</v>
      </c>
      <c r="FY96" t="s">
        <v>104</v>
      </c>
      <c r="FZ96">
        <v>94</v>
      </c>
      <c r="GA96" t="s">
        <v>104</v>
      </c>
      <c r="GB96">
        <v>171</v>
      </c>
      <c r="GC96" t="s">
        <v>104</v>
      </c>
      <c r="GD96">
        <v>667.25</v>
      </c>
      <c r="GE96" t="s">
        <v>104</v>
      </c>
      <c r="GF96">
        <v>78</v>
      </c>
      <c r="GG96" t="s">
        <v>104</v>
      </c>
      <c r="GH96">
        <v>12326</v>
      </c>
      <c r="GI96" t="s">
        <v>104</v>
      </c>
      <c r="GJ96">
        <v>15614</v>
      </c>
      <c r="GK96" t="s">
        <v>104</v>
      </c>
      <c r="GL96">
        <v>6761</v>
      </c>
      <c r="GM96" t="s">
        <v>104</v>
      </c>
      <c r="GN96">
        <v>957</v>
      </c>
    </row>
    <row r="97" spans="9:196" x14ac:dyDescent="0.3">
      <c r="I97" t="s">
        <v>105</v>
      </c>
      <c r="J97">
        <v>4564.6000000000004</v>
      </c>
      <c r="K97" t="s">
        <v>105</v>
      </c>
      <c r="L97">
        <v>3997.2</v>
      </c>
      <c r="M97" t="s">
        <v>105</v>
      </c>
      <c r="N97">
        <v>104.8</v>
      </c>
      <c r="O97" t="s">
        <v>105</v>
      </c>
      <c r="P97">
        <v>94.71</v>
      </c>
      <c r="Q97" t="s">
        <v>105</v>
      </c>
      <c r="R97">
        <v>92.3</v>
      </c>
      <c r="S97" t="s">
        <v>105</v>
      </c>
      <c r="T97">
        <v>100.87</v>
      </c>
      <c r="U97" t="s">
        <v>105</v>
      </c>
      <c r="V97">
        <v>1138.3</v>
      </c>
      <c r="W97" t="s">
        <v>105</v>
      </c>
      <c r="X97">
        <v>119</v>
      </c>
      <c r="Y97" t="s">
        <v>105</v>
      </c>
      <c r="Z97">
        <v>3488539</v>
      </c>
      <c r="AA97" t="s">
        <v>105</v>
      </c>
      <c r="AB97">
        <v>11194390</v>
      </c>
      <c r="AC97" t="s">
        <v>105</v>
      </c>
      <c r="AD97">
        <v>5401549</v>
      </c>
      <c r="AE97" t="s">
        <v>105</v>
      </c>
      <c r="AF97">
        <v>5359717</v>
      </c>
      <c r="AG97" t="s">
        <v>105</v>
      </c>
      <c r="AH97">
        <v>7491389</v>
      </c>
      <c r="AI97" t="s">
        <v>105</v>
      </c>
      <c r="AJ97">
        <v>3636085</v>
      </c>
      <c r="AK97" t="s">
        <v>105</v>
      </c>
      <c r="AL97">
        <v>30.021100000000001</v>
      </c>
      <c r="AM97" t="s">
        <v>105</v>
      </c>
      <c r="AN97">
        <v>1132.3136</v>
      </c>
      <c r="AO97" t="s">
        <v>105</v>
      </c>
      <c r="AP97">
        <v>1459.9576999999999</v>
      </c>
      <c r="AQ97" t="s">
        <v>105</v>
      </c>
      <c r="AR97">
        <v>178.15180000000001</v>
      </c>
      <c r="AS97" t="s">
        <v>105</v>
      </c>
      <c r="AT97">
        <v>1134.1772000000001</v>
      </c>
      <c r="AU97" t="s">
        <v>105</v>
      </c>
      <c r="AV97">
        <v>107.9128</v>
      </c>
      <c r="AW97" t="s">
        <v>105</v>
      </c>
      <c r="AX97">
        <v>97.168599999999998</v>
      </c>
      <c r="AY97" t="s">
        <v>105</v>
      </c>
      <c r="AZ97">
        <v>315.50229999999999</v>
      </c>
      <c r="BA97" t="s">
        <v>105</v>
      </c>
      <c r="BB97">
        <v>495.60180000000003</v>
      </c>
      <c r="BC97" t="s">
        <v>105</v>
      </c>
      <c r="BD97">
        <v>868.61810000000003</v>
      </c>
      <c r="BE97" t="s">
        <v>105</v>
      </c>
      <c r="BF97">
        <v>298.90949999999998</v>
      </c>
      <c r="BG97" t="s">
        <v>105</v>
      </c>
      <c r="BH97">
        <v>528.6386</v>
      </c>
      <c r="BI97" t="s">
        <v>105</v>
      </c>
      <c r="BJ97">
        <v>451.18540000000002</v>
      </c>
      <c r="BK97" t="s">
        <v>105</v>
      </c>
      <c r="BL97">
        <v>502.19450000000001</v>
      </c>
      <c r="BM97" t="s">
        <v>105</v>
      </c>
      <c r="BN97">
        <v>579.85360000000003</v>
      </c>
      <c r="BO97" t="s">
        <v>105</v>
      </c>
      <c r="BP97">
        <v>0.67410000000000003</v>
      </c>
      <c r="BQ97" t="s">
        <v>105</v>
      </c>
      <c r="BR97">
        <v>1835</v>
      </c>
      <c r="BS97" t="s">
        <v>105</v>
      </c>
      <c r="BT97">
        <v>106.82</v>
      </c>
      <c r="BU97" t="s">
        <v>105</v>
      </c>
      <c r="BV97">
        <v>130</v>
      </c>
      <c r="BW97" t="s">
        <v>105</v>
      </c>
      <c r="BX97">
        <v>23.09</v>
      </c>
      <c r="BY97" t="s">
        <v>105</v>
      </c>
      <c r="BZ97">
        <v>157</v>
      </c>
      <c r="CA97" t="s">
        <v>105</v>
      </c>
      <c r="CB97">
        <v>990</v>
      </c>
      <c r="CC97" t="s">
        <v>105</v>
      </c>
      <c r="CD97">
        <v>5608</v>
      </c>
      <c r="CE97" t="s">
        <v>105</v>
      </c>
      <c r="CF97">
        <v>472.02</v>
      </c>
      <c r="CG97" t="s">
        <v>105</v>
      </c>
      <c r="CH97">
        <v>6</v>
      </c>
      <c r="CI97" t="s">
        <v>105</v>
      </c>
      <c r="CJ97">
        <v>0.33</v>
      </c>
      <c r="CK97" t="s">
        <v>105</v>
      </c>
      <c r="CL97">
        <v>26</v>
      </c>
      <c r="CM97" t="s">
        <v>105</v>
      </c>
      <c r="CN97">
        <v>3.33</v>
      </c>
      <c r="CO97" t="s">
        <v>105</v>
      </c>
      <c r="CP97">
        <v>8936</v>
      </c>
      <c r="CQ97" t="s">
        <v>105</v>
      </c>
      <c r="CR97">
        <v>605.05999999999995</v>
      </c>
      <c r="CS97" t="s">
        <v>105</v>
      </c>
      <c r="CT97">
        <v>23</v>
      </c>
      <c r="CU97" t="s">
        <v>105</v>
      </c>
      <c r="CV97">
        <v>0.95</v>
      </c>
      <c r="CW97" t="s">
        <v>105</v>
      </c>
      <c r="CX97">
        <v>22</v>
      </c>
      <c r="CY97" t="s">
        <v>105</v>
      </c>
      <c r="CZ97">
        <v>4151178</v>
      </c>
      <c r="DA97" t="s">
        <v>105</v>
      </c>
      <c r="DB97">
        <v>5072</v>
      </c>
      <c r="DC97" t="s">
        <v>105</v>
      </c>
      <c r="DD97">
        <v>15199.01</v>
      </c>
      <c r="DE97" t="s">
        <v>105</v>
      </c>
      <c r="DF97">
        <v>9</v>
      </c>
      <c r="DG97" t="s">
        <v>105</v>
      </c>
      <c r="DH97">
        <v>8.83</v>
      </c>
      <c r="DI97" t="s">
        <v>105</v>
      </c>
      <c r="DJ97">
        <v>11</v>
      </c>
      <c r="DK97" t="s">
        <v>105</v>
      </c>
      <c r="DL97">
        <v>69.459999999999994</v>
      </c>
      <c r="DM97" t="s">
        <v>105</v>
      </c>
      <c r="DN97">
        <v>195.3</v>
      </c>
      <c r="DO97" t="s">
        <v>105</v>
      </c>
      <c r="DP97">
        <v>64.2</v>
      </c>
      <c r="DQ97" t="s">
        <v>105</v>
      </c>
      <c r="DR97">
        <v>778</v>
      </c>
      <c r="DS97" t="s">
        <v>105</v>
      </c>
      <c r="DT97">
        <v>700</v>
      </c>
      <c r="DU97" t="s">
        <v>105</v>
      </c>
      <c r="DV97">
        <v>3121</v>
      </c>
      <c r="DW97" t="s">
        <v>105</v>
      </c>
      <c r="DX97">
        <v>672</v>
      </c>
      <c r="DY97" t="s">
        <v>105</v>
      </c>
      <c r="DZ97">
        <v>814</v>
      </c>
      <c r="EA97" t="s">
        <v>105</v>
      </c>
      <c r="EB97">
        <v>59118305.520000003</v>
      </c>
      <c r="EC97" t="s">
        <v>105</v>
      </c>
      <c r="ED97">
        <v>24259000.170000002</v>
      </c>
      <c r="EE97" t="s">
        <v>105</v>
      </c>
      <c r="EF97">
        <v>20990357.23</v>
      </c>
      <c r="EG97" t="s">
        <v>105</v>
      </c>
      <c r="EH97">
        <v>52919607</v>
      </c>
      <c r="EI97" t="s">
        <v>105</v>
      </c>
      <c r="EJ97">
        <v>248357442</v>
      </c>
      <c r="EK97" t="s">
        <v>105</v>
      </c>
      <c r="EL97">
        <v>4471180</v>
      </c>
      <c r="EM97" t="s">
        <v>105</v>
      </c>
      <c r="EN97">
        <v>90965200</v>
      </c>
      <c r="EO97" t="s">
        <v>105</v>
      </c>
      <c r="EP97">
        <v>54</v>
      </c>
      <c r="EQ97" t="s">
        <v>105</v>
      </c>
      <c r="ER97">
        <v>6</v>
      </c>
      <c r="ES97" t="s">
        <v>105</v>
      </c>
      <c r="ET97">
        <v>7</v>
      </c>
      <c r="EU97" t="s">
        <v>105</v>
      </c>
      <c r="EV97">
        <v>918320.25</v>
      </c>
      <c r="EW97" t="s">
        <v>105</v>
      </c>
      <c r="EX97">
        <v>421380.58</v>
      </c>
      <c r="EY97" t="s">
        <v>105</v>
      </c>
      <c r="EZ97">
        <v>170450.42</v>
      </c>
      <c r="FA97" t="s">
        <v>105</v>
      </c>
      <c r="FB97">
        <v>1119894</v>
      </c>
      <c r="FC97" t="s">
        <v>105</v>
      </c>
      <c r="FD97">
        <v>3362004</v>
      </c>
      <c r="FE97" t="s">
        <v>105</v>
      </c>
      <c r="FF97">
        <v>95448</v>
      </c>
      <c r="FG97" t="s">
        <v>105</v>
      </c>
      <c r="FH97">
        <v>351526</v>
      </c>
      <c r="FI97" t="s">
        <v>105</v>
      </c>
      <c r="FJ97">
        <v>24.78</v>
      </c>
      <c r="FK97" t="s">
        <v>105</v>
      </c>
      <c r="FL97">
        <v>113.78</v>
      </c>
      <c r="FM97" t="s">
        <v>105</v>
      </c>
      <c r="FN97">
        <v>10490.08</v>
      </c>
      <c r="FO97" t="s">
        <v>105</v>
      </c>
      <c r="FP97">
        <v>15.27</v>
      </c>
      <c r="FQ97" t="s">
        <v>105</v>
      </c>
      <c r="FR97">
        <v>5.87</v>
      </c>
      <c r="FS97" t="s">
        <v>105</v>
      </c>
      <c r="FT97">
        <v>1393</v>
      </c>
      <c r="FU97" t="s">
        <v>105</v>
      </c>
      <c r="FV97">
        <v>960</v>
      </c>
      <c r="FW97" t="s">
        <v>105</v>
      </c>
      <c r="FX97">
        <v>239.5</v>
      </c>
      <c r="FY97" t="s">
        <v>105</v>
      </c>
      <c r="FZ97">
        <v>93</v>
      </c>
      <c r="GA97" t="s">
        <v>105</v>
      </c>
      <c r="GB97">
        <v>167</v>
      </c>
      <c r="GC97" t="s">
        <v>105</v>
      </c>
      <c r="GD97">
        <v>686.25</v>
      </c>
      <c r="GE97" t="s">
        <v>105</v>
      </c>
      <c r="GF97">
        <v>66</v>
      </c>
      <c r="GG97" t="s">
        <v>105</v>
      </c>
      <c r="GH97">
        <v>9796</v>
      </c>
      <c r="GI97" t="s">
        <v>105</v>
      </c>
      <c r="GJ97">
        <v>13541</v>
      </c>
      <c r="GK97" t="s">
        <v>105</v>
      </c>
      <c r="GL97">
        <v>6545</v>
      </c>
      <c r="GM97" t="s">
        <v>105</v>
      </c>
      <c r="GN97">
        <v>934</v>
      </c>
    </row>
    <row r="98" spans="9:196" x14ac:dyDescent="0.3">
      <c r="I98" t="s">
        <v>106</v>
      </c>
      <c r="J98">
        <v>2809.3</v>
      </c>
      <c r="K98" t="s">
        <v>106</v>
      </c>
      <c r="L98">
        <v>2704.5</v>
      </c>
      <c r="M98" t="s">
        <v>106</v>
      </c>
      <c r="N98">
        <v>105.2</v>
      </c>
      <c r="O98" t="s">
        <v>106</v>
      </c>
      <c r="P98">
        <v>99.22</v>
      </c>
      <c r="Q98" t="s">
        <v>106</v>
      </c>
      <c r="R98">
        <v>97.4</v>
      </c>
      <c r="S98" t="s">
        <v>106</v>
      </c>
      <c r="T98">
        <v>100.87</v>
      </c>
      <c r="U98" t="s">
        <v>106</v>
      </c>
      <c r="V98">
        <v>1146.96</v>
      </c>
      <c r="W98" t="s">
        <v>106</v>
      </c>
      <c r="X98">
        <v>111</v>
      </c>
      <c r="Y98" t="s">
        <v>106</v>
      </c>
      <c r="Z98">
        <v>3719723</v>
      </c>
      <c r="AA98" t="s">
        <v>106</v>
      </c>
      <c r="AB98">
        <v>11684612</v>
      </c>
      <c r="AC98" t="s">
        <v>106</v>
      </c>
      <c r="AD98">
        <v>4600335</v>
      </c>
      <c r="AE98" t="s">
        <v>106</v>
      </c>
      <c r="AF98">
        <v>5873652</v>
      </c>
      <c r="AG98" t="s">
        <v>106</v>
      </c>
      <c r="AH98">
        <v>6848639</v>
      </c>
      <c r="AI98" t="s">
        <v>106</v>
      </c>
      <c r="AJ98">
        <v>3655450</v>
      </c>
      <c r="AK98" t="s">
        <v>106</v>
      </c>
      <c r="AL98">
        <v>22.552499999999998</v>
      </c>
      <c r="AM98" t="s">
        <v>106</v>
      </c>
      <c r="AN98">
        <v>1147.4545000000001</v>
      </c>
      <c r="AO98" t="s">
        <v>106</v>
      </c>
      <c r="AP98">
        <v>1473.4345000000001</v>
      </c>
      <c r="AQ98" t="s">
        <v>106</v>
      </c>
      <c r="AR98">
        <v>180.66630000000001</v>
      </c>
      <c r="AS98" t="s">
        <v>106</v>
      </c>
      <c r="AT98">
        <v>1148.2952</v>
      </c>
      <c r="AU98" t="s">
        <v>106</v>
      </c>
      <c r="AV98">
        <v>105.5095</v>
      </c>
      <c r="AW98" t="s">
        <v>106</v>
      </c>
      <c r="AX98">
        <v>98.625900000000001</v>
      </c>
      <c r="AY98" t="s">
        <v>106</v>
      </c>
      <c r="AZ98">
        <v>305.1404</v>
      </c>
      <c r="BA98" t="s">
        <v>106</v>
      </c>
      <c r="BB98">
        <v>480.98660000000001</v>
      </c>
      <c r="BC98" t="s">
        <v>106</v>
      </c>
      <c r="BD98">
        <v>849.78899999999999</v>
      </c>
      <c r="BE98" t="s">
        <v>106</v>
      </c>
      <c r="BF98">
        <v>289.50139999999999</v>
      </c>
      <c r="BG98" t="s">
        <v>106</v>
      </c>
      <c r="BH98">
        <v>519.58609999999999</v>
      </c>
      <c r="BI98" t="s">
        <v>106</v>
      </c>
      <c r="BJ98">
        <v>429.91090000000003</v>
      </c>
      <c r="BK98" t="s">
        <v>106</v>
      </c>
      <c r="BL98">
        <v>499.60090000000002</v>
      </c>
      <c r="BM98" t="s">
        <v>106</v>
      </c>
      <c r="BN98">
        <v>580.01610000000005</v>
      </c>
      <c r="BO98" t="s">
        <v>106</v>
      </c>
      <c r="BP98">
        <v>0.77949999999999997</v>
      </c>
      <c r="BQ98" t="s">
        <v>106</v>
      </c>
      <c r="BR98">
        <v>1869</v>
      </c>
      <c r="BS98" t="s">
        <v>106</v>
      </c>
      <c r="BT98">
        <v>107.06</v>
      </c>
      <c r="BU98" t="s">
        <v>106</v>
      </c>
      <c r="BV98">
        <v>130</v>
      </c>
      <c r="BW98" t="s">
        <v>106</v>
      </c>
      <c r="BX98">
        <v>23.48</v>
      </c>
      <c r="BY98" t="s">
        <v>106</v>
      </c>
      <c r="BZ98">
        <v>156</v>
      </c>
      <c r="CA98" t="s">
        <v>106</v>
      </c>
      <c r="CB98">
        <v>978</v>
      </c>
      <c r="CC98" t="s">
        <v>106</v>
      </c>
      <c r="CD98">
        <v>5627</v>
      </c>
      <c r="CE98" t="s">
        <v>106</v>
      </c>
      <c r="CF98">
        <v>474.91</v>
      </c>
      <c r="CG98" t="s">
        <v>106</v>
      </c>
      <c r="CH98">
        <v>12</v>
      </c>
      <c r="CI98" t="s">
        <v>106</v>
      </c>
      <c r="CJ98">
        <v>1.81</v>
      </c>
      <c r="CK98" t="s">
        <v>106</v>
      </c>
      <c r="CL98">
        <v>17</v>
      </c>
      <c r="CM98" t="s">
        <v>106</v>
      </c>
      <c r="CN98">
        <v>1.31</v>
      </c>
      <c r="CO98" t="s">
        <v>106</v>
      </c>
      <c r="CP98">
        <v>9020</v>
      </c>
      <c r="CQ98" t="s">
        <v>106</v>
      </c>
      <c r="CR98">
        <v>613.16999999999996</v>
      </c>
      <c r="CS98" t="s">
        <v>106</v>
      </c>
      <c r="CT98">
        <v>34</v>
      </c>
      <c r="CU98" t="s">
        <v>106</v>
      </c>
      <c r="CV98">
        <v>1.32</v>
      </c>
      <c r="CW98" t="s">
        <v>106</v>
      </c>
      <c r="CX98">
        <v>17</v>
      </c>
      <c r="CY98" t="s">
        <v>106</v>
      </c>
      <c r="CZ98">
        <v>3059075</v>
      </c>
      <c r="DA98" t="s">
        <v>106</v>
      </c>
      <c r="DB98">
        <v>5074</v>
      </c>
      <c r="DC98" t="s">
        <v>106</v>
      </c>
      <c r="DD98">
        <v>15259.65</v>
      </c>
      <c r="DE98" t="s">
        <v>106</v>
      </c>
      <c r="DF98">
        <v>12</v>
      </c>
      <c r="DG98" t="s">
        <v>106</v>
      </c>
      <c r="DH98">
        <v>26.53</v>
      </c>
      <c r="DI98" t="s">
        <v>106</v>
      </c>
      <c r="DJ98">
        <v>15</v>
      </c>
      <c r="DK98" t="s">
        <v>106</v>
      </c>
      <c r="DL98">
        <v>98.82</v>
      </c>
      <c r="DM98" t="s">
        <v>106</v>
      </c>
      <c r="DN98">
        <v>196</v>
      </c>
      <c r="DO98" t="s">
        <v>106</v>
      </c>
      <c r="DP98">
        <v>64.11</v>
      </c>
      <c r="DQ98" t="s">
        <v>106</v>
      </c>
      <c r="DR98">
        <v>847</v>
      </c>
      <c r="DS98" t="s">
        <v>106</v>
      </c>
      <c r="DT98">
        <v>793</v>
      </c>
      <c r="DU98" t="s">
        <v>106</v>
      </c>
      <c r="DV98">
        <v>3011</v>
      </c>
      <c r="DW98" t="s">
        <v>106</v>
      </c>
      <c r="DX98">
        <v>653</v>
      </c>
      <c r="DY98" t="s">
        <v>106</v>
      </c>
      <c r="DZ98">
        <v>764</v>
      </c>
      <c r="EA98" t="s">
        <v>106</v>
      </c>
      <c r="EB98">
        <v>57080284.310000002</v>
      </c>
      <c r="EC98" t="s">
        <v>106</v>
      </c>
      <c r="ED98">
        <v>23922018.25</v>
      </c>
      <c r="EE98" t="s">
        <v>106</v>
      </c>
      <c r="EF98">
        <v>19843331.870000001</v>
      </c>
      <c r="EG98" t="s">
        <v>106</v>
      </c>
      <c r="EH98">
        <v>52430088</v>
      </c>
      <c r="EI98" t="s">
        <v>106</v>
      </c>
      <c r="EJ98">
        <v>239829921</v>
      </c>
      <c r="EK98" t="s">
        <v>106</v>
      </c>
      <c r="EL98">
        <v>4432612</v>
      </c>
      <c r="EM98" t="s">
        <v>106</v>
      </c>
      <c r="EN98">
        <v>86629875</v>
      </c>
      <c r="EO98" t="s">
        <v>106</v>
      </c>
      <c r="EP98">
        <v>33</v>
      </c>
      <c r="EQ98" t="s">
        <v>106</v>
      </c>
      <c r="ER98">
        <v>6</v>
      </c>
      <c r="ES98" t="s">
        <v>106</v>
      </c>
      <c r="ET98">
        <v>21</v>
      </c>
      <c r="EU98" t="s">
        <v>106</v>
      </c>
      <c r="EV98">
        <v>681977.71</v>
      </c>
      <c r="EW98" t="s">
        <v>106</v>
      </c>
      <c r="EX98">
        <v>163735.73000000001</v>
      </c>
      <c r="EY98" t="s">
        <v>106</v>
      </c>
      <c r="EZ98">
        <v>556813.63</v>
      </c>
      <c r="FA98" t="s">
        <v>106</v>
      </c>
      <c r="FB98">
        <v>288891</v>
      </c>
      <c r="FC98" t="s">
        <v>106</v>
      </c>
      <c r="FD98">
        <v>3121773</v>
      </c>
      <c r="FE98" t="s">
        <v>106</v>
      </c>
      <c r="FF98">
        <v>24324</v>
      </c>
      <c r="FG98" t="s">
        <v>106</v>
      </c>
      <c r="FH98">
        <v>2105191</v>
      </c>
      <c r="FI98" t="s">
        <v>106</v>
      </c>
      <c r="FJ98">
        <v>24.11</v>
      </c>
      <c r="FK98" t="s">
        <v>106</v>
      </c>
      <c r="FL98">
        <v>111.56</v>
      </c>
      <c r="FM98" t="s">
        <v>106</v>
      </c>
      <c r="FN98">
        <v>10665.06</v>
      </c>
      <c r="FO98" t="s">
        <v>106</v>
      </c>
      <c r="FP98">
        <v>14.47</v>
      </c>
      <c r="FQ98" t="s">
        <v>106</v>
      </c>
      <c r="FR98">
        <v>6.58</v>
      </c>
      <c r="FS98" t="s">
        <v>106</v>
      </c>
      <c r="FT98">
        <v>1076</v>
      </c>
      <c r="FU98" t="s">
        <v>106</v>
      </c>
      <c r="FV98">
        <v>291</v>
      </c>
      <c r="FW98" t="s">
        <v>106</v>
      </c>
      <c r="FX98">
        <v>1030</v>
      </c>
      <c r="FY98" t="s">
        <v>106</v>
      </c>
      <c r="FZ98">
        <v>91</v>
      </c>
      <c r="GA98" t="s">
        <v>106</v>
      </c>
      <c r="GB98">
        <v>155</v>
      </c>
      <c r="GC98" t="s">
        <v>106</v>
      </c>
      <c r="GD98">
        <v>671.2</v>
      </c>
      <c r="GE98" t="s">
        <v>106</v>
      </c>
      <c r="GF98">
        <v>66</v>
      </c>
      <c r="GG98" t="s">
        <v>106</v>
      </c>
      <c r="GH98">
        <v>15663</v>
      </c>
      <c r="GI98" t="s">
        <v>106</v>
      </c>
      <c r="GJ98">
        <v>13935</v>
      </c>
      <c r="GK98" t="s">
        <v>106</v>
      </c>
      <c r="GL98">
        <v>5947</v>
      </c>
      <c r="GM98" t="s">
        <v>106</v>
      </c>
      <c r="GN98">
        <v>903</v>
      </c>
    </row>
    <row r="99" spans="9:196" x14ac:dyDescent="0.3">
      <c r="I99" t="s">
        <v>107</v>
      </c>
      <c r="J99">
        <v>-968.8</v>
      </c>
      <c r="K99" t="s">
        <v>107</v>
      </c>
      <c r="L99">
        <v>-1624</v>
      </c>
      <c r="M99" t="s">
        <v>107</v>
      </c>
      <c r="N99">
        <v>105.62</v>
      </c>
      <c r="O99" t="s">
        <v>107</v>
      </c>
      <c r="P99">
        <v>96.39</v>
      </c>
      <c r="Q99" t="s">
        <v>107</v>
      </c>
      <c r="R99">
        <v>93.84</v>
      </c>
      <c r="S99" t="s">
        <v>107</v>
      </c>
      <c r="T99">
        <v>103.19</v>
      </c>
      <c r="U99" t="s">
        <v>107</v>
      </c>
      <c r="V99">
        <v>1142.45</v>
      </c>
      <c r="W99" t="s">
        <v>107</v>
      </c>
      <c r="X99">
        <v>114</v>
      </c>
      <c r="Y99" t="s">
        <v>107</v>
      </c>
      <c r="Z99">
        <v>3277663</v>
      </c>
      <c r="AA99" t="s">
        <v>107</v>
      </c>
      <c r="AB99">
        <v>9794038</v>
      </c>
      <c r="AC99" t="s">
        <v>107</v>
      </c>
      <c r="AD99">
        <v>4123520</v>
      </c>
      <c r="AE99" t="s">
        <v>107</v>
      </c>
      <c r="AF99">
        <v>5242299</v>
      </c>
      <c r="AG99" t="s">
        <v>107</v>
      </c>
      <c r="AH99">
        <v>6832463</v>
      </c>
      <c r="AI99" t="s">
        <v>107</v>
      </c>
      <c r="AJ99">
        <v>3694504</v>
      </c>
      <c r="AK99" t="s">
        <v>107</v>
      </c>
      <c r="AL99">
        <v>-22.923400000000001</v>
      </c>
      <c r="AM99" t="s">
        <v>107</v>
      </c>
      <c r="AN99">
        <v>1145.8499999999999</v>
      </c>
      <c r="AO99" t="s">
        <v>107</v>
      </c>
      <c r="AP99">
        <v>1488.7370000000001</v>
      </c>
      <c r="AQ99" t="s">
        <v>107</v>
      </c>
      <c r="AR99">
        <v>181.4735</v>
      </c>
      <c r="AS99" t="s">
        <v>107</v>
      </c>
      <c r="AT99">
        <v>1144.56</v>
      </c>
      <c r="AU99" t="s">
        <v>107</v>
      </c>
      <c r="AV99">
        <v>109.5157</v>
      </c>
      <c r="AW99" t="s">
        <v>107</v>
      </c>
      <c r="AX99">
        <v>100.2163</v>
      </c>
      <c r="AY99" t="s">
        <v>107</v>
      </c>
      <c r="AZ99">
        <v>312.82600000000002</v>
      </c>
      <c r="BA99" t="s">
        <v>107</v>
      </c>
      <c r="BB99">
        <v>488.12259999999998</v>
      </c>
      <c r="BC99" t="s">
        <v>107</v>
      </c>
      <c r="BD99">
        <v>899.33100000000002</v>
      </c>
      <c r="BE99" t="s">
        <v>107</v>
      </c>
      <c r="BF99">
        <v>294.42680000000001</v>
      </c>
      <c r="BG99" t="s">
        <v>107</v>
      </c>
      <c r="BH99">
        <v>530.96310000000005</v>
      </c>
      <c r="BI99" t="s">
        <v>107</v>
      </c>
      <c r="BJ99">
        <v>431.96629999999999</v>
      </c>
      <c r="BK99" t="s">
        <v>107</v>
      </c>
      <c r="BL99">
        <v>488.75209999999998</v>
      </c>
      <c r="BM99" t="s">
        <v>107</v>
      </c>
      <c r="BN99">
        <v>574.96630000000005</v>
      </c>
      <c r="BO99" t="s">
        <v>107</v>
      </c>
      <c r="BP99">
        <v>0.79820000000000002</v>
      </c>
      <c r="BQ99" t="s">
        <v>107</v>
      </c>
      <c r="BR99">
        <v>1039</v>
      </c>
      <c r="BS99" t="s">
        <v>107</v>
      </c>
      <c r="BT99">
        <v>111.8</v>
      </c>
      <c r="BU99" t="s">
        <v>107</v>
      </c>
      <c r="BV99">
        <v>128</v>
      </c>
      <c r="BW99" t="s">
        <v>107</v>
      </c>
      <c r="BX99">
        <v>23.39</v>
      </c>
      <c r="BY99" t="s">
        <v>107</v>
      </c>
      <c r="BZ99">
        <v>152</v>
      </c>
      <c r="CA99" t="s">
        <v>107</v>
      </c>
      <c r="CB99">
        <v>1007.5</v>
      </c>
      <c r="CC99" t="s">
        <v>107</v>
      </c>
      <c r="CD99">
        <v>5632</v>
      </c>
      <c r="CE99" t="s">
        <v>107</v>
      </c>
      <c r="CF99">
        <v>474.41</v>
      </c>
      <c r="CG99" t="s">
        <v>107</v>
      </c>
      <c r="CH99">
        <v>14</v>
      </c>
      <c r="CI99" t="s">
        <v>107</v>
      </c>
      <c r="CJ99">
        <v>1.24</v>
      </c>
      <c r="CK99" t="s">
        <v>107</v>
      </c>
      <c r="CL99">
        <v>39</v>
      </c>
      <c r="CM99" t="s">
        <v>107</v>
      </c>
      <c r="CN99">
        <v>5.24</v>
      </c>
      <c r="CO99" t="s">
        <v>107</v>
      </c>
      <c r="CP99">
        <v>9077</v>
      </c>
      <c r="CQ99" t="s">
        <v>107</v>
      </c>
      <c r="CR99">
        <v>619.78</v>
      </c>
      <c r="CS99" t="s">
        <v>107</v>
      </c>
      <c r="CT99">
        <v>46</v>
      </c>
      <c r="CU99" t="s">
        <v>107</v>
      </c>
      <c r="CV99">
        <v>2.21</v>
      </c>
      <c r="CW99" t="s">
        <v>107</v>
      </c>
      <c r="CX99">
        <v>29</v>
      </c>
      <c r="CY99" t="s">
        <v>107</v>
      </c>
      <c r="CZ99">
        <v>5112962</v>
      </c>
      <c r="DA99" t="s">
        <v>107</v>
      </c>
      <c r="DB99">
        <v>5077</v>
      </c>
      <c r="DC99" t="s">
        <v>107</v>
      </c>
      <c r="DD99">
        <v>15331.94</v>
      </c>
      <c r="DE99" t="s">
        <v>107</v>
      </c>
      <c r="DF99">
        <v>9</v>
      </c>
      <c r="DG99" t="s">
        <v>107</v>
      </c>
      <c r="DH99">
        <v>14.62</v>
      </c>
      <c r="DI99" t="s">
        <v>107</v>
      </c>
      <c r="DJ99">
        <v>16</v>
      </c>
      <c r="DK99" t="s">
        <v>107</v>
      </c>
      <c r="DL99">
        <v>93.23</v>
      </c>
      <c r="DM99" t="s">
        <v>107</v>
      </c>
      <c r="DN99">
        <v>196.76</v>
      </c>
      <c r="DO99" t="s">
        <v>107</v>
      </c>
      <c r="DP99">
        <v>59.32</v>
      </c>
      <c r="DQ99" t="s">
        <v>107</v>
      </c>
      <c r="DR99">
        <v>811</v>
      </c>
      <c r="DS99" t="s">
        <v>107</v>
      </c>
      <c r="DT99">
        <v>695</v>
      </c>
      <c r="DU99" t="s">
        <v>107</v>
      </c>
      <c r="DV99">
        <v>2899</v>
      </c>
      <c r="DW99" t="s">
        <v>107</v>
      </c>
      <c r="DX99">
        <v>643</v>
      </c>
      <c r="DY99" t="s">
        <v>107</v>
      </c>
      <c r="DZ99">
        <v>753</v>
      </c>
      <c r="EA99" t="s">
        <v>107</v>
      </c>
      <c r="EB99">
        <v>55160597.329999998</v>
      </c>
      <c r="EC99" t="s">
        <v>107</v>
      </c>
      <c r="ED99">
        <v>23536623.399999999</v>
      </c>
      <c r="EE99" t="s">
        <v>107</v>
      </c>
      <c r="EF99">
        <v>19657792.579999998</v>
      </c>
      <c r="EG99" t="s">
        <v>107</v>
      </c>
      <c r="EH99">
        <v>51513599</v>
      </c>
      <c r="EI99" t="s">
        <v>107</v>
      </c>
      <c r="EJ99">
        <v>232434090</v>
      </c>
      <c r="EK99" t="s">
        <v>107</v>
      </c>
      <c r="EL99">
        <v>4355579</v>
      </c>
      <c r="EM99" t="s">
        <v>107</v>
      </c>
      <c r="EN99">
        <v>85923824</v>
      </c>
      <c r="EO99" t="s">
        <v>107</v>
      </c>
      <c r="EP99">
        <v>71</v>
      </c>
      <c r="EQ99" t="s">
        <v>107</v>
      </c>
      <c r="ER99">
        <v>9</v>
      </c>
      <c r="ES99" t="s">
        <v>107</v>
      </c>
      <c r="ET99">
        <v>10</v>
      </c>
      <c r="EU99" t="s">
        <v>107</v>
      </c>
      <c r="EV99">
        <v>1300809.05</v>
      </c>
      <c r="EW99" t="s">
        <v>107</v>
      </c>
      <c r="EX99">
        <v>99883.34</v>
      </c>
      <c r="EY99" t="s">
        <v>107</v>
      </c>
      <c r="EZ99">
        <v>332285.67</v>
      </c>
      <c r="FA99" t="s">
        <v>107</v>
      </c>
      <c r="FB99">
        <v>144959</v>
      </c>
      <c r="FC99" t="s">
        <v>107</v>
      </c>
      <c r="FD99">
        <v>5391566</v>
      </c>
      <c r="FE99" t="s">
        <v>107</v>
      </c>
      <c r="FF99">
        <v>11797</v>
      </c>
      <c r="FG99" t="s">
        <v>107</v>
      </c>
      <c r="FH99">
        <v>1688348</v>
      </c>
      <c r="FI99" t="s">
        <v>107</v>
      </c>
      <c r="FJ99">
        <v>18.36</v>
      </c>
      <c r="FK99" t="s">
        <v>107</v>
      </c>
      <c r="FL99">
        <v>116.46</v>
      </c>
      <c r="FM99" t="s">
        <v>107</v>
      </c>
      <c r="FN99">
        <v>11243.89</v>
      </c>
      <c r="FO99" t="s">
        <v>107</v>
      </c>
      <c r="FP99">
        <v>15.06</v>
      </c>
      <c r="FQ99" t="s">
        <v>107</v>
      </c>
      <c r="FR99">
        <v>5.6</v>
      </c>
      <c r="FS99" t="s">
        <v>107</v>
      </c>
      <c r="FT99">
        <v>1932.9</v>
      </c>
      <c r="FU99" t="s">
        <v>107</v>
      </c>
      <c r="FV99">
        <v>156</v>
      </c>
      <c r="FW99" t="s">
        <v>107</v>
      </c>
      <c r="FX99">
        <v>646.20000000000005</v>
      </c>
      <c r="FY99" t="s">
        <v>107</v>
      </c>
      <c r="FZ99">
        <v>90</v>
      </c>
      <c r="GA99" t="s">
        <v>107</v>
      </c>
      <c r="GB99">
        <v>164</v>
      </c>
      <c r="GC99" t="s">
        <v>107</v>
      </c>
      <c r="GD99">
        <v>732</v>
      </c>
      <c r="GE99" t="s">
        <v>107</v>
      </c>
      <c r="GF99">
        <v>60</v>
      </c>
      <c r="GG99" t="s">
        <v>107</v>
      </c>
      <c r="GH99">
        <v>15595</v>
      </c>
      <c r="GI99" t="s">
        <v>107</v>
      </c>
      <c r="GJ99">
        <v>9096</v>
      </c>
      <c r="GK99" t="s">
        <v>107</v>
      </c>
      <c r="GL99">
        <v>5662</v>
      </c>
      <c r="GM99" t="s">
        <v>107</v>
      </c>
      <c r="GN99">
        <v>914</v>
      </c>
    </row>
    <row r="100" spans="9:196" x14ac:dyDescent="0.3">
      <c r="I100" t="s">
        <v>108</v>
      </c>
      <c r="J100">
        <v>557.29999999999995</v>
      </c>
      <c r="K100" t="s">
        <v>108</v>
      </c>
      <c r="L100">
        <v>1310.0999999999999</v>
      </c>
      <c r="M100" t="s">
        <v>108</v>
      </c>
      <c r="N100">
        <v>106.02</v>
      </c>
      <c r="O100" t="s">
        <v>108</v>
      </c>
      <c r="P100">
        <v>93.65</v>
      </c>
      <c r="Q100" t="s">
        <v>108</v>
      </c>
      <c r="R100">
        <v>90.53</v>
      </c>
      <c r="S100" t="s">
        <v>108</v>
      </c>
      <c r="T100">
        <v>103.19</v>
      </c>
      <c r="U100" t="s">
        <v>108</v>
      </c>
      <c r="V100">
        <v>1123.75</v>
      </c>
      <c r="W100" t="s">
        <v>108</v>
      </c>
      <c r="X100">
        <v>114</v>
      </c>
      <c r="Y100" t="s">
        <v>108</v>
      </c>
      <c r="Z100">
        <v>3503412</v>
      </c>
      <c r="AA100" t="s">
        <v>108</v>
      </c>
      <c r="AB100">
        <v>10500481</v>
      </c>
      <c r="AC100" t="s">
        <v>108</v>
      </c>
      <c r="AD100">
        <v>5619301</v>
      </c>
      <c r="AE100" t="s">
        <v>108</v>
      </c>
      <c r="AF100">
        <v>5708288</v>
      </c>
      <c r="AG100" t="s">
        <v>108</v>
      </c>
      <c r="AH100">
        <v>6109234</v>
      </c>
      <c r="AI100" t="s">
        <v>108</v>
      </c>
      <c r="AJ100">
        <v>4143404</v>
      </c>
      <c r="AK100" t="s">
        <v>108</v>
      </c>
      <c r="AL100">
        <v>12.161899999999999</v>
      </c>
      <c r="AM100" t="s">
        <v>108</v>
      </c>
      <c r="AN100">
        <v>1123.3476000000001</v>
      </c>
      <c r="AO100" t="s">
        <v>108</v>
      </c>
      <c r="AP100">
        <v>1433.6479999999999</v>
      </c>
      <c r="AQ100" t="s">
        <v>108</v>
      </c>
      <c r="AR100">
        <v>178.28569999999999</v>
      </c>
      <c r="AS100" t="s">
        <v>108</v>
      </c>
      <c r="AT100">
        <v>1122.9428</v>
      </c>
      <c r="AU100" t="s">
        <v>108</v>
      </c>
      <c r="AV100">
        <v>116.18089999999999</v>
      </c>
      <c r="AW100" t="s">
        <v>108</v>
      </c>
      <c r="AX100">
        <v>102.4085</v>
      </c>
      <c r="AY100" t="s">
        <v>108</v>
      </c>
      <c r="AZ100">
        <v>317.51400000000001</v>
      </c>
      <c r="BA100" t="s">
        <v>108</v>
      </c>
      <c r="BB100">
        <v>499.06299999999999</v>
      </c>
      <c r="BC100" t="s">
        <v>108</v>
      </c>
      <c r="BD100">
        <v>950.94299999999998</v>
      </c>
      <c r="BE100" t="s">
        <v>108</v>
      </c>
      <c r="BF100">
        <v>293.93950000000001</v>
      </c>
      <c r="BG100" t="s">
        <v>108</v>
      </c>
      <c r="BH100">
        <v>547.17899999999997</v>
      </c>
      <c r="BI100" t="s">
        <v>108</v>
      </c>
      <c r="BJ100">
        <v>436.60649999999998</v>
      </c>
      <c r="BK100" t="s">
        <v>108</v>
      </c>
      <c r="BL100">
        <v>489.036</v>
      </c>
      <c r="BM100" t="s">
        <v>108</v>
      </c>
      <c r="BN100">
        <v>598.58749999999998</v>
      </c>
      <c r="BO100" t="s">
        <v>108</v>
      </c>
      <c r="BP100">
        <v>0.75839999999999996</v>
      </c>
      <c r="BQ100" t="s">
        <v>108</v>
      </c>
      <c r="BR100">
        <v>703</v>
      </c>
      <c r="BS100" t="s">
        <v>108</v>
      </c>
      <c r="BT100">
        <v>119.79</v>
      </c>
      <c r="BU100" t="s">
        <v>108</v>
      </c>
      <c r="BV100">
        <v>126</v>
      </c>
      <c r="BW100" t="s">
        <v>108</v>
      </c>
      <c r="BX100">
        <v>23.4</v>
      </c>
      <c r="BY100" t="s">
        <v>108</v>
      </c>
      <c r="BZ100">
        <v>151</v>
      </c>
      <c r="CA100" t="s">
        <v>108</v>
      </c>
      <c r="CB100">
        <v>1021.88</v>
      </c>
      <c r="CC100" t="s">
        <v>108</v>
      </c>
      <c r="CD100">
        <v>5653</v>
      </c>
      <c r="CE100" t="s">
        <v>108</v>
      </c>
      <c r="CF100">
        <v>478.04</v>
      </c>
      <c r="CG100" t="s">
        <v>108</v>
      </c>
      <c r="CH100">
        <v>14</v>
      </c>
      <c r="CI100" t="s">
        <v>108</v>
      </c>
      <c r="CJ100">
        <v>1.29</v>
      </c>
      <c r="CK100" t="s">
        <v>108</v>
      </c>
      <c r="CL100">
        <v>16</v>
      </c>
      <c r="CM100" t="s">
        <v>108</v>
      </c>
      <c r="CN100">
        <v>1.6</v>
      </c>
      <c r="CO100" t="s">
        <v>108</v>
      </c>
      <c r="CP100">
        <v>9191</v>
      </c>
      <c r="CQ100" t="s">
        <v>108</v>
      </c>
      <c r="CR100">
        <v>630.05999999999995</v>
      </c>
      <c r="CS100" t="s">
        <v>108</v>
      </c>
      <c r="CT100">
        <v>50</v>
      </c>
      <c r="CU100" t="s">
        <v>108</v>
      </c>
      <c r="CV100">
        <v>2.75</v>
      </c>
      <c r="CW100" t="s">
        <v>108</v>
      </c>
      <c r="CX100">
        <v>18</v>
      </c>
      <c r="CY100" t="s">
        <v>108</v>
      </c>
      <c r="CZ100">
        <v>3372292</v>
      </c>
      <c r="DA100" t="s">
        <v>108</v>
      </c>
      <c r="DB100">
        <v>5078</v>
      </c>
      <c r="DC100" t="s">
        <v>108</v>
      </c>
      <c r="DD100">
        <v>15409.12</v>
      </c>
      <c r="DE100" t="s">
        <v>108</v>
      </c>
      <c r="DF100">
        <v>11</v>
      </c>
      <c r="DG100" t="s">
        <v>108</v>
      </c>
      <c r="DH100">
        <v>19.18</v>
      </c>
      <c r="DI100" t="s">
        <v>108</v>
      </c>
      <c r="DJ100">
        <v>14</v>
      </c>
      <c r="DK100" t="s">
        <v>108</v>
      </c>
      <c r="DL100">
        <v>98.11</v>
      </c>
      <c r="DM100" t="s">
        <v>108</v>
      </c>
      <c r="DN100">
        <v>197.59</v>
      </c>
      <c r="DO100" t="s">
        <v>108</v>
      </c>
      <c r="DP100">
        <v>64.98</v>
      </c>
      <c r="DQ100" t="s">
        <v>108</v>
      </c>
      <c r="DR100">
        <v>798</v>
      </c>
      <c r="DS100" t="s">
        <v>108</v>
      </c>
      <c r="DT100">
        <v>687</v>
      </c>
      <c r="DU100" t="s">
        <v>108</v>
      </c>
      <c r="DV100">
        <v>2784</v>
      </c>
      <c r="DW100" t="s">
        <v>108</v>
      </c>
      <c r="DX100">
        <v>621</v>
      </c>
      <c r="DY100" t="s">
        <v>108</v>
      </c>
      <c r="DZ100">
        <v>710</v>
      </c>
      <c r="EA100" t="s">
        <v>108</v>
      </c>
      <c r="EB100">
        <v>52930080.030000001</v>
      </c>
      <c r="EC100" t="s">
        <v>108</v>
      </c>
      <c r="ED100">
        <v>22962555.949999999</v>
      </c>
      <c r="EE100" t="s">
        <v>108</v>
      </c>
      <c r="EF100">
        <v>18533984.629999999</v>
      </c>
      <c r="EG100" t="s">
        <v>108</v>
      </c>
      <c r="EH100">
        <v>50349622</v>
      </c>
      <c r="EI100" t="s">
        <v>108</v>
      </c>
      <c r="EJ100">
        <v>223013581</v>
      </c>
      <c r="EK100" t="s">
        <v>108</v>
      </c>
      <c r="EL100">
        <v>4257389</v>
      </c>
      <c r="EM100" t="s">
        <v>108</v>
      </c>
      <c r="EN100">
        <v>81115119</v>
      </c>
      <c r="EO100" t="s">
        <v>108</v>
      </c>
      <c r="EP100">
        <v>24</v>
      </c>
      <c r="EQ100" t="s">
        <v>108</v>
      </c>
      <c r="ER100">
        <v>1</v>
      </c>
      <c r="ES100" t="s">
        <v>108</v>
      </c>
      <c r="ET100">
        <v>12</v>
      </c>
      <c r="EU100" t="s">
        <v>108</v>
      </c>
      <c r="EV100">
        <v>476972.03</v>
      </c>
      <c r="EW100" t="s">
        <v>108</v>
      </c>
      <c r="EX100">
        <v>29131.1</v>
      </c>
      <c r="EY100" t="s">
        <v>108</v>
      </c>
      <c r="EZ100">
        <v>295095.65999999997</v>
      </c>
      <c r="FA100" t="s">
        <v>108</v>
      </c>
      <c r="FB100">
        <v>56054</v>
      </c>
      <c r="FC100" t="s">
        <v>108</v>
      </c>
      <c r="FD100">
        <v>2041277</v>
      </c>
      <c r="FE100" t="s">
        <v>108</v>
      </c>
      <c r="FF100">
        <v>4957</v>
      </c>
      <c r="FG100" t="s">
        <v>108</v>
      </c>
      <c r="FH100">
        <v>642375</v>
      </c>
      <c r="FI100" t="s">
        <v>108</v>
      </c>
      <c r="FJ100">
        <v>18.600000000000001</v>
      </c>
      <c r="FK100" t="s">
        <v>108</v>
      </c>
      <c r="FL100">
        <v>117.02</v>
      </c>
      <c r="FM100" t="s">
        <v>108</v>
      </c>
      <c r="FN100">
        <v>11029.49</v>
      </c>
      <c r="FO100" t="s">
        <v>108</v>
      </c>
      <c r="FP100">
        <v>14.79</v>
      </c>
      <c r="FQ100" t="s">
        <v>108</v>
      </c>
      <c r="FR100">
        <v>5.3</v>
      </c>
      <c r="FS100" t="s">
        <v>108</v>
      </c>
      <c r="FT100">
        <v>737.2</v>
      </c>
      <c r="FU100" t="s">
        <v>108</v>
      </c>
      <c r="FV100">
        <v>54</v>
      </c>
      <c r="FW100" t="s">
        <v>108</v>
      </c>
      <c r="FX100">
        <v>542.79999999999995</v>
      </c>
      <c r="FY100" t="s">
        <v>108</v>
      </c>
      <c r="FZ100">
        <v>88</v>
      </c>
      <c r="GA100" t="s">
        <v>108</v>
      </c>
      <c r="GB100">
        <v>146</v>
      </c>
      <c r="GC100" t="s">
        <v>108</v>
      </c>
      <c r="GD100">
        <v>732.75</v>
      </c>
      <c r="GE100" t="s">
        <v>108</v>
      </c>
      <c r="GF100">
        <v>53</v>
      </c>
      <c r="GG100" t="s">
        <v>108</v>
      </c>
      <c r="GH100">
        <v>11219</v>
      </c>
      <c r="GI100" t="s">
        <v>108</v>
      </c>
      <c r="GJ100">
        <v>7307</v>
      </c>
      <c r="GK100" t="s">
        <v>108</v>
      </c>
      <c r="GL100">
        <v>5686</v>
      </c>
      <c r="GM100" t="s">
        <v>108</v>
      </c>
      <c r="GN100">
        <v>944</v>
      </c>
    </row>
    <row r="101" spans="9:196" x14ac:dyDescent="0.3">
      <c r="I101" t="s">
        <v>109</v>
      </c>
      <c r="J101">
        <v>2971.4</v>
      </c>
      <c r="K101" t="s">
        <v>109</v>
      </c>
      <c r="L101">
        <v>2926.3</v>
      </c>
      <c r="M101" t="s">
        <v>109</v>
      </c>
      <c r="N101">
        <v>106.05</v>
      </c>
      <c r="O101" t="s">
        <v>109</v>
      </c>
      <c r="P101">
        <v>98.15</v>
      </c>
      <c r="Q101" t="s">
        <v>109</v>
      </c>
      <c r="R101">
        <v>95.3</v>
      </c>
      <c r="S101" t="s">
        <v>109</v>
      </c>
      <c r="T101">
        <v>103.19</v>
      </c>
      <c r="U101" t="s">
        <v>109</v>
      </c>
      <c r="V101">
        <v>1126.26</v>
      </c>
      <c r="W101" t="s">
        <v>109</v>
      </c>
      <c r="X101">
        <v>112</v>
      </c>
      <c r="Y101" t="s">
        <v>109</v>
      </c>
      <c r="Z101">
        <v>3329167</v>
      </c>
      <c r="AA101" t="s">
        <v>109</v>
      </c>
      <c r="AB101">
        <v>11043090</v>
      </c>
      <c r="AC101" t="s">
        <v>109</v>
      </c>
      <c r="AD101">
        <v>5934644</v>
      </c>
      <c r="AE101" t="s">
        <v>109</v>
      </c>
      <c r="AF101">
        <v>5883404</v>
      </c>
      <c r="AG101" t="s">
        <v>109</v>
      </c>
      <c r="AH101">
        <v>7091192</v>
      </c>
      <c r="AI101" t="s">
        <v>109</v>
      </c>
      <c r="AJ101">
        <v>3979383</v>
      </c>
      <c r="AK101" t="s">
        <v>109</v>
      </c>
      <c r="AL101">
        <v>22.764099999999999</v>
      </c>
      <c r="AM101" t="s">
        <v>109</v>
      </c>
      <c r="AN101">
        <v>1125.9047</v>
      </c>
      <c r="AO101" t="s">
        <v>109</v>
      </c>
      <c r="AP101">
        <v>1364.08</v>
      </c>
      <c r="AQ101" t="s">
        <v>109</v>
      </c>
      <c r="AR101">
        <v>178.3176</v>
      </c>
      <c r="AS101" t="s">
        <v>109</v>
      </c>
      <c r="AT101">
        <v>1126.9380000000001</v>
      </c>
      <c r="AU101" t="s">
        <v>109</v>
      </c>
      <c r="AV101">
        <v>122.4872</v>
      </c>
      <c r="AW101" t="s">
        <v>109</v>
      </c>
      <c r="AX101">
        <v>106.205</v>
      </c>
      <c r="AY101" t="s">
        <v>109</v>
      </c>
      <c r="AZ101">
        <v>315.65039999999999</v>
      </c>
      <c r="BA101" t="s">
        <v>109</v>
      </c>
      <c r="BB101">
        <v>501.43310000000002</v>
      </c>
      <c r="BC101" t="s">
        <v>109</v>
      </c>
      <c r="BD101">
        <v>932.43219999999997</v>
      </c>
      <c r="BE101" t="s">
        <v>109</v>
      </c>
      <c r="BF101">
        <v>288.34859999999998</v>
      </c>
      <c r="BG101" t="s">
        <v>109</v>
      </c>
      <c r="BH101">
        <v>544.08360000000005</v>
      </c>
      <c r="BI101" t="s">
        <v>109</v>
      </c>
      <c r="BJ101">
        <v>445.32220000000001</v>
      </c>
      <c r="BK101" t="s">
        <v>109</v>
      </c>
      <c r="BL101">
        <v>512.32039999999995</v>
      </c>
      <c r="BM101" t="s">
        <v>109</v>
      </c>
      <c r="BN101">
        <v>619.93219999999997</v>
      </c>
      <c r="BO101" t="s">
        <v>109</v>
      </c>
      <c r="BP101">
        <v>0.74180000000000001</v>
      </c>
      <c r="BQ101" t="s">
        <v>109</v>
      </c>
      <c r="BR101">
        <v>859</v>
      </c>
      <c r="BS101" t="s">
        <v>109</v>
      </c>
      <c r="BT101">
        <v>124.11</v>
      </c>
      <c r="BU101" t="s">
        <v>109</v>
      </c>
      <c r="BV101">
        <v>126</v>
      </c>
      <c r="BW101" t="s">
        <v>109</v>
      </c>
      <c r="BX101">
        <v>23.45</v>
      </c>
      <c r="BY101" t="s">
        <v>109</v>
      </c>
      <c r="BZ101">
        <v>151</v>
      </c>
      <c r="CA101" t="s">
        <v>109</v>
      </c>
      <c r="CB101">
        <v>1041.5999999999999</v>
      </c>
      <c r="CC101" t="s">
        <v>109</v>
      </c>
      <c r="CD101">
        <v>5655</v>
      </c>
      <c r="CE101" t="s">
        <v>109</v>
      </c>
      <c r="CF101">
        <v>478.36</v>
      </c>
      <c r="CG101" t="s">
        <v>109</v>
      </c>
      <c r="CH101">
        <v>12</v>
      </c>
      <c r="CI101" t="s">
        <v>109</v>
      </c>
      <c r="CJ101">
        <v>1.08</v>
      </c>
      <c r="CK101" t="s">
        <v>109</v>
      </c>
      <c r="CL101">
        <v>19</v>
      </c>
      <c r="CM101" t="s">
        <v>109</v>
      </c>
      <c r="CN101">
        <v>2.5</v>
      </c>
      <c r="CO101" t="s">
        <v>109</v>
      </c>
      <c r="CP101">
        <v>9234</v>
      </c>
      <c r="CQ101" t="s">
        <v>109</v>
      </c>
      <c r="CR101">
        <v>635.1</v>
      </c>
      <c r="CS101" t="s">
        <v>109</v>
      </c>
      <c r="CT101">
        <v>68</v>
      </c>
      <c r="CU101" t="s">
        <v>109</v>
      </c>
      <c r="CV101">
        <v>3.77</v>
      </c>
      <c r="CW101" t="s">
        <v>109</v>
      </c>
      <c r="CX101">
        <v>21</v>
      </c>
      <c r="CY101" t="s">
        <v>109</v>
      </c>
      <c r="CZ101">
        <v>4384415</v>
      </c>
      <c r="DA101" t="s">
        <v>109</v>
      </c>
      <c r="DB101">
        <v>5080</v>
      </c>
      <c r="DC101" t="s">
        <v>109</v>
      </c>
      <c r="DD101">
        <v>15487.94</v>
      </c>
      <c r="DE101" t="s">
        <v>109</v>
      </c>
      <c r="DF101">
        <v>20</v>
      </c>
      <c r="DG101" t="s">
        <v>109</v>
      </c>
      <c r="DH101">
        <v>32.840000000000003</v>
      </c>
      <c r="DI101" t="s">
        <v>109</v>
      </c>
      <c r="DJ101">
        <v>23</v>
      </c>
      <c r="DK101" t="s">
        <v>109</v>
      </c>
      <c r="DL101">
        <v>204.24</v>
      </c>
      <c r="DM101" t="s">
        <v>109</v>
      </c>
      <c r="DN101">
        <v>198.42</v>
      </c>
      <c r="DO101" t="s">
        <v>109</v>
      </c>
      <c r="DP101">
        <v>62.87</v>
      </c>
      <c r="DQ101" t="s">
        <v>109</v>
      </c>
      <c r="DR101">
        <v>823</v>
      </c>
      <c r="DS101" t="s">
        <v>109</v>
      </c>
      <c r="DT101">
        <v>668</v>
      </c>
      <c r="DU101" t="s">
        <v>109</v>
      </c>
      <c r="DV101">
        <v>2712</v>
      </c>
      <c r="DW101" t="s">
        <v>109</v>
      </c>
      <c r="DX101">
        <v>602</v>
      </c>
      <c r="DY101" t="s">
        <v>109</v>
      </c>
      <c r="DZ101">
        <v>704</v>
      </c>
      <c r="EA101" t="s">
        <v>109</v>
      </c>
      <c r="EB101">
        <v>51524768.43</v>
      </c>
      <c r="EC101" t="s">
        <v>109</v>
      </c>
      <c r="ED101">
        <v>22246054.300000001</v>
      </c>
      <c r="EE101" t="s">
        <v>109</v>
      </c>
      <c r="EF101">
        <v>18408906.329999998</v>
      </c>
      <c r="EG101" t="s">
        <v>109</v>
      </c>
      <c r="EH101">
        <v>48788836</v>
      </c>
      <c r="EI101" t="s">
        <v>109</v>
      </c>
      <c r="EJ101">
        <v>216947678</v>
      </c>
      <c r="EK101" t="s">
        <v>109</v>
      </c>
      <c r="EL101">
        <v>4124514</v>
      </c>
      <c r="EM101" t="s">
        <v>109</v>
      </c>
      <c r="EN101">
        <v>80113060</v>
      </c>
      <c r="EO101" t="s">
        <v>109</v>
      </c>
      <c r="EP101">
        <v>24</v>
      </c>
      <c r="EQ101" t="s">
        <v>109</v>
      </c>
      <c r="ER101">
        <v>2</v>
      </c>
      <c r="ES101" t="s">
        <v>109</v>
      </c>
      <c r="ET101">
        <v>19</v>
      </c>
      <c r="EU101" t="s">
        <v>109</v>
      </c>
      <c r="EV101">
        <v>391190.38</v>
      </c>
      <c r="EW101" t="s">
        <v>109</v>
      </c>
      <c r="EX101">
        <v>37332.81</v>
      </c>
      <c r="EY101" t="s">
        <v>109</v>
      </c>
      <c r="EZ101">
        <v>443404.38</v>
      </c>
      <c r="FA101" t="s">
        <v>109</v>
      </c>
      <c r="FB101">
        <v>50595</v>
      </c>
      <c r="FC101" t="s">
        <v>109</v>
      </c>
      <c r="FD101">
        <v>1401168</v>
      </c>
      <c r="FE101" t="s">
        <v>109</v>
      </c>
      <c r="FF101">
        <v>4380</v>
      </c>
      <c r="FG101" t="s">
        <v>109</v>
      </c>
      <c r="FH101">
        <v>998965</v>
      </c>
      <c r="FI101" t="s">
        <v>109</v>
      </c>
      <c r="FJ101">
        <v>20.13</v>
      </c>
      <c r="FK101" t="s">
        <v>109</v>
      </c>
      <c r="FL101">
        <v>107.46</v>
      </c>
      <c r="FM101" t="s">
        <v>109</v>
      </c>
      <c r="FN101">
        <v>13240.18</v>
      </c>
      <c r="FO101" t="s">
        <v>109</v>
      </c>
      <c r="FP101">
        <v>14.56</v>
      </c>
      <c r="FQ101" t="s">
        <v>109</v>
      </c>
      <c r="FR101">
        <v>5.88</v>
      </c>
      <c r="FS101" t="s">
        <v>109</v>
      </c>
      <c r="FT101">
        <v>576</v>
      </c>
      <c r="FU101" t="s">
        <v>109</v>
      </c>
      <c r="FV101">
        <v>52</v>
      </c>
      <c r="FW101" t="s">
        <v>109</v>
      </c>
      <c r="FX101">
        <v>1045.5</v>
      </c>
      <c r="FY101" t="s">
        <v>109</v>
      </c>
      <c r="FZ101">
        <v>85</v>
      </c>
      <c r="GA101" t="s">
        <v>109</v>
      </c>
      <c r="GB101">
        <v>143</v>
      </c>
      <c r="GC101" t="s">
        <v>109</v>
      </c>
      <c r="GD101">
        <v>733.3</v>
      </c>
      <c r="GE101" t="s">
        <v>109</v>
      </c>
      <c r="GF101">
        <v>53</v>
      </c>
      <c r="GG101" t="s">
        <v>109</v>
      </c>
      <c r="GH101">
        <v>12780</v>
      </c>
      <c r="GI101" t="s">
        <v>109</v>
      </c>
      <c r="GJ101">
        <v>8370</v>
      </c>
      <c r="GK101" t="s">
        <v>109</v>
      </c>
      <c r="GL101">
        <v>6244</v>
      </c>
      <c r="GM101" t="s">
        <v>109</v>
      </c>
      <c r="GN101">
        <v>1040</v>
      </c>
    </row>
    <row r="102" spans="9:196" x14ac:dyDescent="0.3">
      <c r="I102" t="s">
        <v>110</v>
      </c>
      <c r="J102">
        <v>1734</v>
      </c>
      <c r="K102" t="s">
        <v>110</v>
      </c>
      <c r="L102">
        <v>1750.8</v>
      </c>
      <c r="M102" t="s">
        <v>110</v>
      </c>
      <c r="N102">
        <v>106.04</v>
      </c>
      <c r="O102" t="s">
        <v>110</v>
      </c>
      <c r="P102">
        <v>103.38</v>
      </c>
      <c r="Q102" t="s">
        <v>110</v>
      </c>
      <c r="R102">
        <v>101.78</v>
      </c>
      <c r="S102" t="s">
        <v>110</v>
      </c>
      <c r="T102">
        <v>105.26</v>
      </c>
      <c r="U102" t="s">
        <v>110</v>
      </c>
      <c r="V102">
        <v>1136.1500000000001</v>
      </c>
      <c r="W102" t="s">
        <v>110</v>
      </c>
      <c r="X102">
        <v>112</v>
      </c>
      <c r="Y102" t="s">
        <v>110</v>
      </c>
      <c r="Z102">
        <v>2751440</v>
      </c>
      <c r="AA102" t="s">
        <v>110</v>
      </c>
      <c r="AB102">
        <v>10463536</v>
      </c>
      <c r="AC102" t="s">
        <v>110</v>
      </c>
      <c r="AD102">
        <v>5307363</v>
      </c>
      <c r="AE102" t="s">
        <v>110</v>
      </c>
      <c r="AF102">
        <v>5496773</v>
      </c>
      <c r="AG102" t="s">
        <v>110</v>
      </c>
      <c r="AH102">
        <v>6916436</v>
      </c>
      <c r="AI102" t="s">
        <v>110</v>
      </c>
      <c r="AJ102">
        <v>3950597</v>
      </c>
      <c r="AK102" t="s">
        <v>110</v>
      </c>
      <c r="AL102">
        <v>21.375699999999998</v>
      </c>
      <c r="AM102" t="s">
        <v>110</v>
      </c>
      <c r="AN102">
        <v>1135.55</v>
      </c>
      <c r="AO102" t="s">
        <v>110</v>
      </c>
      <c r="AP102">
        <v>1393.8689999999999</v>
      </c>
      <c r="AQ102" t="s">
        <v>110</v>
      </c>
      <c r="AR102">
        <v>180.09100000000001</v>
      </c>
      <c r="AS102" t="s">
        <v>110</v>
      </c>
      <c r="AT102">
        <v>1135.4100000000001</v>
      </c>
      <c r="AU102" t="s">
        <v>110</v>
      </c>
      <c r="AV102">
        <v>117.3385</v>
      </c>
      <c r="AW102" t="s">
        <v>110</v>
      </c>
      <c r="AX102">
        <v>103.3875</v>
      </c>
      <c r="AY102" t="s">
        <v>110</v>
      </c>
      <c r="AZ102">
        <v>303.56150000000002</v>
      </c>
      <c r="BA102" t="s">
        <v>110</v>
      </c>
      <c r="BB102">
        <v>490.947</v>
      </c>
      <c r="BC102" t="s">
        <v>110</v>
      </c>
      <c r="BD102">
        <v>908.56200000000001</v>
      </c>
      <c r="BE102" t="s">
        <v>110</v>
      </c>
      <c r="BF102">
        <v>288.46899999999999</v>
      </c>
      <c r="BG102" t="s">
        <v>110</v>
      </c>
      <c r="BH102">
        <v>538.48649999999998</v>
      </c>
      <c r="BI102" t="s">
        <v>110</v>
      </c>
      <c r="BJ102">
        <v>429.27449999999999</v>
      </c>
      <c r="BK102" t="s">
        <v>110</v>
      </c>
      <c r="BL102">
        <v>501.10700000000003</v>
      </c>
      <c r="BM102" t="s">
        <v>110</v>
      </c>
      <c r="BN102">
        <v>600.70749999999998</v>
      </c>
      <c r="BO102" t="s">
        <v>110</v>
      </c>
      <c r="BP102">
        <v>0.73140000000000005</v>
      </c>
      <c r="BQ102" t="s">
        <v>110</v>
      </c>
      <c r="BR102">
        <v>1021</v>
      </c>
      <c r="BS102" t="s">
        <v>110</v>
      </c>
      <c r="BT102">
        <v>117.18</v>
      </c>
      <c r="BU102" t="s">
        <v>110</v>
      </c>
      <c r="BV102">
        <v>126</v>
      </c>
      <c r="BW102" t="s">
        <v>110</v>
      </c>
      <c r="BX102">
        <v>23.6</v>
      </c>
      <c r="BY102" t="s">
        <v>110</v>
      </c>
      <c r="BZ102">
        <v>151</v>
      </c>
      <c r="CA102" t="s">
        <v>110</v>
      </c>
      <c r="CB102">
        <v>1038.75</v>
      </c>
      <c r="CC102" t="s">
        <v>110</v>
      </c>
      <c r="CD102">
        <v>5660</v>
      </c>
      <c r="CE102" t="s">
        <v>110</v>
      </c>
      <c r="CF102">
        <v>479.21</v>
      </c>
      <c r="CG102" t="s">
        <v>110</v>
      </c>
      <c r="CH102">
        <v>9</v>
      </c>
      <c r="CI102" t="s">
        <v>110</v>
      </c>
      <c r="CJ102">
        <v>1.08</v>
      </c>
      <c r="CK102" t="s">
        <v>110</v>
      </c>
      <c r="CL102">
        <v>23</v>
      </c>
      <c r="CM102" t="s">
        <v>110</v>
      </c>
      <c r="CN102">
        <v>2.98</v>
      </c>
      <c r="CO102" t="s">
        <v>110</v>
      </c>
      <c r="CP102">
        <v>9282</v>
      </c>
      <c r="CQ102" t="s">
        <v>110</v>
      </c>
      <c r="CR102">
        <v>641.26</v>
      </c>
      <c r="CS102" t="s">
        <v>110</v>
      </c>
      <c r="CT102">
        <v>56</v>
      </c>
      <c r="CU102" t="s">
        <v>110</v>
      </c>
      <c r="CV102">
        <v>3.61</v>
      </c>
      <c r="CW102" t="s">
        <v>110</v>
      </c>
      <c r="CX102">
        <v>24</v>
      </c>
      <c r="CY102" t="s">
        <v>110</v>
      </c>
      <c r="CZ102">
        <v>4751047</v>
      </c>
      <c r="DA102" t="s">
        <v>110</v>
      </c>
      <c r="DB102">
        <v>5082</v>
      </c>
      <c r="DC102" t="s">
        <v>110</v>
      </c>
      <c r="DD102">
        <v>15658.83</v>
      </c>
      <c r="DE102" t="s">
        <v>110</v>
      </c>
      <c r="DF102">
        <v>19</v>
      </c>
      <c r="DG102" t="s">
        <v>110</v>
      </c>
      <c r="DH102">
        <v>34.07</v>
      </c>
      <c r="DI102" t="s">
        <v>110</v>
      </c>
      <c r="DJ102">
        <v>21</v>
      </c>
      <c r="DK102" t="s">
        <v>110</v>
      </c>
      <c r="DL102">
        <v>132.66</v>
      </c>
      <c r="DM102" t="s">
        <v>110</v>
      </c>
      <c r="DN102">
        <v>200.22</v>
      </c>
      <c r="DO102" t="s">
        <v>110</v>
      </c>
      <c r="DP102">
        <v>57.69</v>
      </c>
      <c r="DQ102" t="s">
        <v>110</v>
      </c>
      <c r="DR102">
        <v>779</v>
      </c>
      <c r="DS102" t="s">
        <v>110</v>
      </c>
      <c r="DT102">
        <v>635</v>
      </c>
      <c r="DU102" t="s">
        <v>110</v>
      </c>
      <c r="DV102">
        <v>2595</v>
      </c>
      <c r="DW102" t="s">
        <v>110</v>
      </c>
      <c r="DX102">
        <v>581</v>
      </c>
      <c r="DY102" t="s">
        <v>110</v>
      </c>
      <c r="DZ102">
        <v>696</v>
      </c>
      <c r="EA102" t="s">
        <v>110</v>
      </c>
      <c r="EB102">
        <v>49066526.5</v>
      </c>
      <c r="EC102" t="s">
        <v>110</v>
      </c>
      <c r="ED102">
        <v>21259604.02</v>
      </c>
      <c r="EE102" t="s">
        <v>110</v>
      </c>
      <c r="EF102">
        <v>18182630.09</v>
      </c>
      <c r="EG102" t="s">
        <v>110</v>
      </c>
      <c r="EH102">
        <v>46519518</v>
      </c>
      <c r="EI102" t="s">
        <v>110</v>
      </c>
      <c r="EJ102">
        <v>205471796</v>
      </c>
      <c r="EK102" t="s">
        <v>110</v>
      </c>
      <c r="EL102">
        <v>3924652</v>
      </c>
      <c r="EM102" t="s">
        <v>110</v>
      </c>
      <c r="EN102">
        <v>78161898</v>
      </c>
      <c r="EO102" t="s">
        <v>110</v>
      </c>
      <c r="EP102">
        <v>20</v>
      </c>
      <c r="EQ102" t="s">
        <v>110</v>
      </c>
      <c r="ER102">
        <v>1</v>
      </c>
      <c r="ES102" t="s">
        <v>110</v>
      </c>
      <c r="ET102">
        <v>12</v>
      </c>
      <c r="EU102" t="s">
        <v>110</v>
      </c>
      <c r="EV102">
        <v>340809.23</v>
      </c>
      <c r="EW102" t="s">
        <v>110</v>
      </c>
      <c r="EX102">
        <v>37850.769999999997</v>
      </c>
      <c r="EY102" t="s">
        <v>110</v>
      </c>
      <c r="EZ102">
        <v>279820.59999999998</v>
      </c>
      <c r="FA102" t="s">
        <v>110</v>
      </c>
      <c r="FB102">
        <v>80228</v>
      </c>
      <c r="FC102" t="s">
        <v>110</v>
      </c>
      <c r="FD102">
        <v>1224697</v>
      </c>
      <c r="FE102" t="s">
        <v>110</v>
      </c>
      <c r="FF102">
        <v>6881</v>
      </c>
      <c r="FG102" t="s">
        <v>110</v>
      </c>
      <c r="FH102">
        <v>605978</v>
      </c>
      <c r="FI102" t="s">
        <v>110</v>
      </c>
      <c r="FJ102">
        <v>22.94</v>
      </c>
      <c r="FK102" t="s">
        <v>110</v>
      </c>
      <c r="FL102">
        <v>103.59</v>
      </c>
      <c r="FM102" t="s">
        <v>110</v>
      </c>
      <c r="FN102">
        <v>12978.97</v>
      </c>
      <c r="FO102" t="s">
        <v>110</v>
      </c>
      <c r="FP102">
        <v>14.68</v>
      </c>
      <c r="FQ102" t="s">
        <v>110</v>
      </c>
      <c r="FR102">
        <v>6.35</v>
      </c>
      <c r="FS102" t="s">
        <v>110</v>
      </c>
      <c r="FT102">
        <v>508</v>
      </c>
      <c r="FU102" t="s">
        <v>110</v>
      </c>
      <c r="FV102">
        <v>75</v>
      </c>
      <c r="FW102" t="s">
        <v>110</v>
      </c>
      <c r="FX102">
        <v>401</v>
      </c>
      <c r="FY102" t="s">
        <v>110</v>
      </c>
      <c r="FZ102">
        <v>84</v>
      </c>
      <c r="GA102" t="s">
        <v>110</v>
      </c>
      <c r="GB102">
        <v>140</v>
      </c>
      <c r="GC102" t="s">
        <v>110</v>
      </c>
      <c r="GD102">
        <v>721.75</v>
      </c>
      <c r="GE102" t="s">
        <v>110</v>
      </c>
      <c r="GF102">
        <v>52</v>
      </c>
      <c r="GG102" t="s">
        <v>110</v>
      </c>
      <c r="GH102">
        <v>12574</v>
      </c>
      <c r="GI102" t="s">
        <v>110</v>
      </c>
      <c r="GJ102">
        <v>9526</v>
      </c>
      <c r="GK102" t="s">
        <v>110</v>
      </c>
      <c r="GL102">
        <v>6520</v>
      </c>
      <c r="GM102" t="s">
        <v>110</v>
      </c>
      <c r="GN102">
        <v>1213</v>
      </c>
    </row>
    <row r="103" spans="9:196" x14ac:dyDescent="0.3">
      <c r="I103" t="s">
        <v>111</v>
      </c>
      <c r="J103">
        <v>3574.9</v>
      </c>
      <c r="K103" t="s">
        <v>111</v>
      </c>
      <c r="L103">
        <v>1715.9</v>
      </c>
      <c r="M103" t="s">
        <v>111</v>
      </c>
      <c r="N103">
        <v>106.23</v>
      </c>
      <c r="O103" t="s">
        <v>111</v>
      </c>
      <c r="P103">
        <v>104.23</v>
      </c>
      <c r="Q103" t="s">
        <v>111</v>
      </c>
      <c r="R103">
        <v>102.44</v>
      </c>
      <c r="S103" t="s">
        <v>111</v>
      </c>
      <c r="T103">
        <v>105.26</v>
      </c>
      <c r="U103" t="s">
        <v>111</v>
      </c>
      <c r="V103">
        <v>1153.6600000000001</v>
      </c>
      <c r="W103" t="s">
        <v>111</v>
      </c>
      <c r="X103">
        <v>113</v>
      </c>
      <c r="Y103" t="s">
        <v>111</v>
      </c>
      <c r="Z103">
        <v>3093618</v>
      </c>
      <c r="AA103" t="s">
        <v>111</v>
      </c>
      <c r="AB103">
        <v>10716031</v>
      </c>
      <c r="AC103" t="s">
        <v>111</v>
      </c>
      <c r="AD103">
        <v>4726886</v>
      </c>
      <c r="AE103" t="s">
        <v>111</v>
      </c>
      <c r="AF103">
        <v>5290957</v>
      </c>
      <c r="AG103" t="s">
        <v>111</v>
      </c>
      <c r="AH103">
        <v>7091267</v>
      </c>
      <c r="AI103" t="s">
        <v>111</v>
      </c>
      <c r="AJ103">
        <v>3826341</v>
      </c>
      <c r="AK103" t="s">
        <v>111</v>
      </c>
      <c r="AL103">
        <v>23.920100000000001</v>
      </c>
      <c r="AM103" t="s">
        <v>111</v>
      </c>
      <c r="AN103">
        <v>1154.2665999999999</v>
      </c>
      <c r="AO103" t="s">
        <v>111</v>
      </c>
      <c r="AP103">
        <v>1447.0808999999999</v>
      </c>
      <c r="AQ103" t="s">
        <v>111</v>
      </c>
      <c r="AR103">
        <v>182.5538</v>
      </c>
      <c r="AS103" t="s">
        <v>111</v>
      </c>
      <c r="AT103">
        <v>1157.0714</v>
      </c>
      <c r="AU103" t="s">
        <v>111</v>
      </c>
      <c r="AV103">
        <v>107.32089999999999</v>
      </c>
      <c r="AW103" t="s">
        <v>111</v>
      </c>
      <c r="AX103">
        <v>94.5608</v>
      </c>
      <c r="AY103" t="s">
        <v>111</v>
      </c>
      <c r="AZ103">
        <v>290.03359999999998</v>
      </c>
      <c r="BA103" t="s">
        <v>111</v>
      </c>
      <c r="BB103">
        <v>480.90679999999998</v>
      </c>
      <c r="BC103" t="s">
        <v>111</v>
      </c>
      <c r="BD103">
        <v>879.22900000000004</v>
      </c>
      <c r="BE103" t="s">
        <v>111</v>
      </c>
      <c r="BF103">
        <v>276.62090000000001</v>
      </c>
      <c r="BG103" t="s">
        <v>111</v>
      </c>
      <c r="BH103">
        <v>526.57590000000005</v>
      </c>
      <c r="BI103" t="s">
        <v>111</v>
      </c>
      <c r="BJ103">
        <v>421.5668</v>
      </c>
      <c r="BK103" t="s">
        <v>111</v>
      </c>
      <c r="BL103">
        <v>495.36860000000001</v>
      </c>
      <c r="BM103" t="s">
        <v>111</v>
      </c>
      <c r="BN103">
        <v>610.96360000000004</v>
      </c>
      <c r="BO103" t="s">
        <v>111</v>
      </c>
      <c r="BP103">
        <v>0.73229999999999995</v>
      </c>
      <c r="BQ103" t="s">
        <v>111</v>
      </c>
      <c r="BR103">
        <v>1101</v>
      </c>
      <c r="BS103" t="s">
        <v>111</v>
      </c>
      <c r="BT103">
        <v>107.98</v>
      </c>
      <c r="BU103" t="s">
        <v>111</v>
      </c>
      <c r="BV103">
        <v>126</v>
      </c>
      <c r="BW103" t="s">
        <v>111</v>
      </c>
      <c r="BX103">
        <v>23.9</v>
      </c>
      <c r="BY103" t="s">
        <v>111</v>
      </c>
      <c r="BZ103">
        <v>151</v>
      </c>
      <c r="CA103" t="s">
        <v>111</v>
      </c>
      <c r="CB103">
        <v>978.12</v>
      </c>
      <c r="CC103" t="s">
        <v>111</v>
      </c>
      <c r="CD103">
        <v>5674</v>
      </c>
      <c r="CE103" t="s">
        <v>111</v>
      </c>
      <c r="CF103">
        <v>481.12</v>
      </c>
      <c r="CG103" t="s">
        <v>111</v>
      </c>
      <c r="CH103">
        <v>12</v>
      </c>
      <c r="CI103" t="s">
        <v>111</v>
      </c>
      <c r="CJ103">
        <v>1.21</v>
      </c>
      <c r="CK103" t="s">
        <v>111</v>
      </c>
      <c r="CL103">
        <v>25</v>
      </c>
      <c r="CM103" t="s">
        <v>111</v>
      </c>
      <c r="CN103">
        <v>3.32</v>
      </c>
      <c r="CO103" t="s">
        <v>111</v>
      </c>
      <c r="CP103">
        <v>9328</v>
      </c>
      <c r="CQ103" t="s">
        <v>111</v>
      </c>
      <c r="CR103">
        <v>646.80999999999995</v>
      </c>
      <c r="CS103" t="s">
        <v>111</v>
      </c>
      <c r="CT103">
        <v>51</v>
      </c>
      <c r="CU103" t="s">
        <v>111</v>
      </c>
      <c r="CV103">
        <v>3.38</v>
      </c>
      <c r="CW103" t="s">
        <v>111</v>
      </c>
      <c r="CX103">
        <v>22</v>
      </c>
      <c r="CY103" t="s">
        <v>111</v>
      </c>
      <c r="CZ103">
        <v>4240671</v>
      </c>
      <c r="DA103" t="s">
        <v>111</v>
      </c>
      <c r="DB103">
        <v>5084</v>
      </c>
      <c r="DC103" t="s">
        <v>111</v>
      </c>
      <c r="DD103">
        <v>15757.42</v>
      </c>
      <c r="DE103" t="s">
        <v>111</v>
      </c>
      <c r="DF103">
        <v>17</v>
      </c>
      <c r="DG103" t="s">
        <v>111</v>
      </c>
      <c r="DH103">
        <v>27.48</v>
      </c>
      <c r="DI103" t="s">
        <v>111</v>
      </c>
      <c r="DJ103">
        <v>24</v>
      </c>
      <c r="DK103" t="s">
        <v>111</v>
      </c>
      <c r="DL103">
        <v>161.72999999999999</v>
      </c>
      <c r="DM103" t="s">
        <v>111</v>
      </c>
      <c r="DN103">
        <v>201.24</v>
      </c>
      <c r="DO103" t="s">
        <v>111</v>
      </c>
      <c r="DP103">
        <v>63.84</v>
      </c>
      <c r="DQ103" t="s">
        <v>111</v>
      </c>
      <c r="DR103">
        <v>754</v>
      </c>
      <c r="DS103" t="s">
        <v>111</v>
      </c>
      <c r="DT103">
        <v>614</v>
      </c>
      <c r="DU103" t="s">
        <v>111</v>
      </c>
      <c r="DV103">
        <v>2502</v>
      </c>
      <c r="DW103" t="s">
        <v>111</v>
      </c>
      <c r="DX103">
        <v>561</v>
      </c>
      <c r="DY103" t="s">
        <v>111</v>
      </c>
      <c r="DZ103">
        <v>681</v>
      </c>
      <c r="EA103" t="s">
        <v>111</v>
      </c>
      <c r="EB103">
        <v>47158934.57</v>
      </c>
      <c r="EC103" t="s">
        <v>111</v>
      </c>
      <c r="ED103">
        <v>20584550.760000002</v>
      </c>
      <c r="EE103" t="s">
        <v>111</v>
      </c>
      <c r="EF103">
        <v>17721445.649999999</v>
      </c>
      <c r="EG103" t="s">
        <v>111</v>
      </c>
      <c r="EH103">
        <v>45061646</v>
      </c>
      <c r="EI103" t="s">
        <v>111</v>
      </c>
      <c r="EJ103">
        <v>196733543</v>
      </c>
      <c r="EK103" t="s">
        <v>111</v>
      </c>
      <c r="EL103">
        <v>3798873</v>
      </c>
      <c r="EM103" t="s">
        <v>111</v>
      </c>
      <c r="EN103">
        <v>75368053</v>
      </c>
      <c r="EO103" t="s">
        <v>111</v>
      </c>
      <c r="EP103">
        <v>35</v>
      </c>
      <c r="EQ103" t="s">
        <v>111</v>
      </c>
      <c r="ER103">
        <v>7</v>
      </c>
      <c r="ES103" t="s">
        <v>111</v>
      </c>
      <c r="ET103">
        <v>20</v>
      </c>
      <c r="EU103" t="s">
        <v>111</v>
      </c>
      <c r="EV103">
        <v>586062.37</v>
      </c>
      <c r="EW103" t="s">
        <v>111</v>
      </c>
      <c r="EX103">
        <v>172564.08</v>
      </c>
      <c r="EY103" t="s">
        <v>111</v>
      </c>
      <c r="EZ103">
        <v>526792.31999999995</v>
      </c>
      <c r="FA103" t="s">
        <v>111</v>
      </c>
      <c r="FB103">
        <v>353084</v>
      </c>
      <c r="FC103" t="s">
        <v>111</v>
      </c>
      <c r="FD103">
        <v>2077281</v>
      </c>
      <c r="FE103" t="s">
        <v>111</v>
      </c>
      <c r="FF103">
        <v>29204</v>
      </c>
      <c r="FG103" t="s">
        <v>111</v>
      </c>
      <c r="FH103">
        <v>2160386</v>
      </c>
      <c r="FI103" t="s">
        <v>111</v>
      </c>
      <c r="FJ103">
        <v>24.41</v>
      </c>
      <c r="FK103" t="s">
        <v>111</v>
      </c>
      <c r="FL103">
        <v>95.83</v>
      </c>
      <c r="FM103" t="s">
        <v>111</v>
      </c>
      <c r="FN103">
        <v>12466.44</v>
      </c>
      <c r="FO103" t="s">
        <v>111</v>
      </c>
      <c r="FP103">
        <v>14.33</v>
      </c>
      <c r="FQ103" t="s">
        <v>111</v>
      </c>
      <c r="FR103">
        <v>6.14</v>
      </c>
      <c r="FS103" t="s">
        <v>111</v>
      </c>
      <c r="FT103">
        <v>869</v>
      </c>
      <c r="FU103" t="s">
        <v>111</v>
      </c>
      <c r="FV103">
        <v>261</v>
      </c>
      <c r="FW103" t="s">
        <v>111</v>
      </c>
      <c r="FX103">
        <v>873.5</v>
      </c>
      <c r="FY103" t="s">
        <v>111</v>
      </c>
      <c r="FZ103">
        <v>82</v>
      </c>
      <c r="GA103" t="s">
        <v>111</v>
      </c>
      <c r="GB103">
        <v>141</v>
      </c>
      <c r="GC103" t="s">
        <v>111</v>
      </c>
      <c r="GD103">
        <v>672.25</v>
      </c>
      <c r="GE103" t="s">
        <v>111</v>
      </c>
      <c r="GF103">
        <v>52</v>
      </c>
      <c r="GG103" t="s">
        <v>111</v>
      </c>
      <c r="GH103">
        <v>14438</v>
      </c>
      <c r="GI103" t="s">
        <v>111</v>
      </c>
      <c r="GJ103">
        <v>10406</v>
      </c>
      <c r="GK103" t="s">
        <v>111</v>
      </c>
      <c r="GL103">
        <v>6618</v>
      </c>
      <c r="GM103" t="s">
        <v>111</v>
      </c>
      <c r="GN103">
        <v>1313</v>
      </c>
    </row>
    <row r="104" spans="9:196" x14ac:dyDescent="0.3">
      <c r="I104" t="s">
        <v>112</v>
      </c>
      <c r="J104">
        <v>5879.9</v>
      </c>
      <c r="K104" t="s">
        <v>112</v>
      </c>
      <c r="L104">
        <v>5053.8</v>
      </c>
      <c r="M104" t="s">
        <v>112</v>
      </c>
      <c r="N104">
        <v>106.08</v>
      </c>
      <c r="O104" t="s">
        <v>112</v>
      </c>
      <c r="P104">
        <v>103.06</v>
      </c>
      <c r="Q104" t="s">
        <v>112</v>
      </c>
      <c r="R104">
        <v>100.98</v>
      </c>
      <c r="S104" t="s">
        <v>112</v>
      </c>
      <c r="T104">
        <v>105.26</v>
      </c>
      <c r="U104" t="s">
        <v>112</v>
      </c>
      <c r="V104">
        <v>1164.79</v>
      </c>
      <c r="W104" t="s">
        <v>112</v>
      </c>
      <c r="X104">
        <v>113</v>
      </c>
      <c r="Y104" t="s">
        <v>112</v>
      </c>
      <c r="Z104">
        <v>3402562</v>
      </c>
      <c r="AA104" t="s">
        <v>112</v>
      </c>
      <c r="AB104">
        <v>10828778</v>
      </c>
      <c r="AC104" t="s">
        <v>112</v>
      </c>
      <c r="AD104">
        <v>4977490</v>
      </c>
      <c r="AE104" t="s">
        <v>112</v>
      </c>
      <c r="AF104">
        <v>5093984</v>
      </c>
      <c r="AG104" t="s">
        <v>112</v>
      </c>
      <c r="AH104">
        <v>6450084</v>
      </c>
      <c r="AI104" t="s">
        <v>112</v>
      </c>
      <c r="AJ104">
        <v>3764716</v>
      </c>
      <c r="AK104" t="s">
        <v>112</v>
      </c>
      <c r="AL104">
        <v>51.689700000000002</v>
      </c>
      <c r="AM104" t="s">
        <v>112</v>
      </c>
      <c r="AN104">
        <v>1165.5050000000001</v>
      </c>
      <c r="AO104" t="s">
        <v>112</v>
      </c>
      <c r="AP104">
        <v>1469.076</v>
      </c>
      <c r="AQ104" t="s">
        <v>112</v>
      </c>
      <c r="AR104">
        <v>183.12899999999999</v>
      </c>
      <c r="AS104" t="s">
        <v>112</v>
      </c>
      <c r="AT104">
        <v>1163.77</v>
      </c>
      <c r="AU104" t="s">
        <v>112</v>
      </c>
      <c r="AV104">
        <v>94.381399999999999</v>
      </c>
      <c r="AW104" t="s">
        <v>112</v>
      </c>
      <c r="AX104">
        <v>82.405199999999994</v>
      </c>
      <c r="AY104" t="s">
        <v>112</v>
      </c>
      <c r="AZ104">
        <v>272.298</v>
      </c>
      <c r="BA104" t="s">
        <v>112</v>
      </c>
      <c r="BB104">
        <v>474.81569999999999</v>
      </c>
      <c r="BC104" t="s">
        <v>112</v>
      </c>
      <c r="BD104">
        <v>843.50760000000002</v>
      </c>
      <c r="BE104" t="s">
        <v>112</v>
      </c>
      <c r="BF104">
        <v>268.94709999999998</v>
      </c>
      <c r="BG104" t="s">
        <v>112</v>
      </c>
      <c r="BH104">
        <v>510.54660000000001</v>
      </c>
      <c r="BI104" t="s">
        <v>112</v>
      </c>
      <c r="BJ104">
        <v>427.30090000000001</v>
      </c>
      <c r="BK104" t="s">
        <v>112</v>
      </c>
      <c r="BL104">
        <v>490.41950000000003</v>
      </c>
      <c r="BM104" t="s">
        <v>112</v>
      </c>
      <c r="BN104">
        <v>620.91660000000002</v>
      </c>
      <c r="BO104" t="s">
        <v>112</v>
      </c>
      <c r="BP104">
        <v>0.73660000000000003</v>
      </c>
      <c r="BQ104" t="s">
        <v>112</v>
      </c>
      <c r="BR104">
        <v>937</v>
      </c>
      <c r="BS104" t="s">
        <v>112</v>
      </c>
      <c r="BT104">
        <v>91.23</v>
      </c>
      <c r="BU104" t="s">
        <v>112</v>
      </c>
      <c r="BV104">
        <v>125</v>
      </c>
      <c r="BW104" t="s">
        <v>112</v>
      </c>
      <c r="BX104">
        <v>23.84</v>
      </c>
      <c r="BY104" t="s">
        <v>112</v>
      </c>
      <c r="BZ104">
        <v>151</v>
      </c>
      <c r="CA104" t="s">
        <v>112</v>
      </c>
      <c r="CB104">
        <v>897.2</v>
      </c>
      <c r="CC104" t="s">
        <v>112</v>
      </c>
      <c r="CD104">
        <v>5685</v>
      </c>
      <c r="CE104" t="s">
        <v>112</v>
      </c>
      <c r="CF104">
        <v>483.2</v>
      </c>
      <c r="CG104" t="s">
        <v>112</v>
      </c>
      <c r="CH104">
        <v>8</v>
      </c>
      <c r="CI104" t="s">
        <v>112</v>
      </c>
      <c r="CJ104">
        <v>0.56000000000000005</v>
      </c>
      <c r="CK104" t="s">
        <v>112</v>
      </c>
      <c r="CL104">
        <v>51</v>
      </c>
      <c r="CM104" t="s">
        <v>112</v>
      </c>
      <c r="CN104">
        <v>3.7</v>
      </c>
      <c r="CO104" t="s">
        <v>112</v>
      </c>
      <c r="CP104">
        <v>9399</v>
      </c>
      <c r="CQ104" t="s">
        <v>112</v>
      </c>
      <c r="CR104">
        <v>653.63</v>
      </c>
      <c r="CS104" t="s">
        <v>112</v>
      </c>
      <c r="CT104">
        <v>42</v>
      </c>
      <c r="CU104" t="s">
        <v>112</v>
      </c>
      <c r="CV104">
        <v>2.31</v>
      </c>
      <c r="CW104" t="s">
        <v>112</v>
      </c>
      <c r="CX104">
        <v>34</v>
      </c>
      <c r="CY104" t="s">
        <v>112</v>
      </c>
      <c r="CZ104">
        <v>6374475</v>
      </c>
      <c r="DA104" t="s">
        <v>112</v>
      </c>
      <c r="DB104">
        <v>5089</v>
      </c>
      <c r="DC104" t="s">
        <v>112</v>
      </c>
      <c r="DD104">
        <v>15890.51</v>
      </c>
      <c r="DE104" t="s">
        <v>112</v>
      </c>
      <c r="DF104">
        <v>12</v>
      </c>
      <c r="DG104" t="s">
        <v>112</v>
      </c>
      <c r="DH104">
        <v>23.21</v>
      </c>
      <c r="DI104" t="s">
        <v>112</v>
      </c>
      <c r="DJ104">
        <v>27</v>
      </c>
      <c r="DK104" t="s">
        <v>112</v>
      </c>
      <c r="DL104">
        <v>148.86000000000001</v>
      </c>
      <c r="DM104" t="s">
        <v>112</v>
      </c>
      <c r="DN104">
        <v>202.69</v>
      </c>
      <c r="DO104" t="s">
        <v>112</v>
      </c>
      <c r="DP104">
        <v>58.31</v>
      </c>
      <c r="DQ104" t="s">
        <v>112</v>
      </c>
      <c r="DR104">
        <v>678</v>
      </c>
      <c r="DS104" t="s">
        <v>112</v>
      </c>
      <c r="DT104">
        <v>577</v>
      </c>
      <c r="DU104" t="s">
        <v>112</v>
      </c>
      <c r="DV104">
        <v>2379</v>
      </c>
      <c r="DW104" t="s">
        <v>112</v>
      </c>
      <c r="DX104">
        <v>539</v>
      </c>
      <c r="DY104" t="s">
        <v>112</v>
      </c>
      <c r="DZ104">
        <v>665</v>
      </c>
      <c r="EA104" t="s">
        <v>112</v>
      </c>
      <c r="EB104">
        <v>44557787.850000001</v>
      </c>
      <c r="EC104" t="s">
        <v>112</v>
      </c>
      <c r="ED104">
        <v>19782168.539999999</v>
      </c>
      <c r="EE104" t="s">
        <v>112</v>
      </c>
      <c r="EF104">
        <v>17201402.77</v>
      </c>
      <c r="EG104" t="s">
        <v>112</v>
      </c>
      <c r="EH104">
        <v>43341103</v>
      </c>
      <c r="EI104" t="s">
        <v>112</v>
      </c>
      <c r="EJ104">
        <v>184740358</v>
      </c>
      <c r="EK104" t="s">
        <v>112</v>
      </c>
      <c r="EL104">
        <v>3652986</v>
      </c>
      <c r="EM104" t="s">
        <v>112</v>
      </c>
      <c r="EN104">
        <v>72187207</v>
      </c>
      <c r="EO104" t="s">
        <v>112</v>
      </c>
      <c r="EP104">
        <v>44</v>
      </c>
      <c r="EQ104" t="s">
        <v>112</v>
      </c>
      <c r="ER104">
        <v>15</v>
      </c>
      <c r="ES104" t="s">
        <v>112</v>
      </c>
      <c r="ET104">
        <v>8</v>
      </c>
      <c r="EU104" t="s">
        <v>112</v>
      </c>
      <c r="EV104">
        <v>809607.69</v>
      </c>
      <c r="EW104" t="s">
        <v>112</v>
      </c>
      <c r="EX104">
        <v>384528.5</v>
      </c>
      <c r="EY104" t="s">
        <v>112</v>
      </c>
      <c r="EZ104">
        <v>198319.13</v>
      </c>
      <c r="FA104" t="s">
        <v>112</v>
      </c>
      <c r="FB104">
        <v>690935</v>
      </c>
      <c r="FC104" t="s">
        <v>112</v>
      </c>
      <c r="FD104">
        <v>3272406</v>
      </c>
      <c r="FE104" t="s">
        <v>112</v>
      </c>
      <c r="FF104">
        <v>55803</v>
      </c>
      <c r="FG104" t="s">
        <v>112</v>
      </c>
      <c r="FH104">
        <v>578673</v>
      </c>
      <c r="FI104" t="s">
        <v>112</v>
      </c>
      <c r="FJ104">
        <v>23.43</v>
      </c>
      <c r="FK104" t="s">
        <v>112</v>
      </c>
      <c r="FL104">
        <v>87.19</v>
      </c>
      <c r="FM104" t="s">
        <v>112</v>
      </c>
      <c r="FN104">
        <v>11160.57</v>
      </c>
      <c r="FO104" t="s">
        <v>112</v>
      </c>
      <c r="FP104">
        <v>15.02</v>
      </c>
      <c r="FQ104" t="s">
        <v>112</v>
      </c>
      <c r="FR104">
        <v>5.45</v>
      </c>
      <c r="FS104" t="s">
        <v>112</v>
      </c>
      <c r="FT104">
        <v>1198.0999999999999</v>
      </c>
      <c r="FU104" t="s">
        <v>112</v>
      </c>
      <c r="FV104">
        <v>515.5</v>
      </c>
      <c r="FW104" t="s">
        <v>112</v>
      </c>
      <c r="FX104">
        <v>369</v>
      </c>
      <c r="FY104" t="s">
        <v>112</v>
      </c>
      <c r="FZ104">
        <v>79</v>
      </c>
      <c r="GA104" t="s">
        <v>112</v>
      </c>
      <c r="GB104">
        <v>138</v>
      </c>
      <c r="GC104" t="s">
        <v>112</v>
      </c>
      <c r="GD104">
        <v>592.6</v>
      </c>
      <c r="GE104" t="s">
        <v>112</v>
      </c>
      <c r="GF104">
        <v>53</v>
      </c>
      <c r="GG104" t="s">
        <v>112</v>
      </c>
      <c r="GH104">
        <v>12822</v>
      </c>
      <c r="GI104" t="s">
        <v>112</v>
      </c>
      <c r="GJ104">
        <v>9180</v>
      </c>
      <c r="GK104" t="s">
        <v>112</v>
      </c>
      <c r="GL104">
        <v>6434</v>
      </c>
      <c r="GM104" t="s">
        <v>112</v>
      </c>
      <c r="GN104">
        <v>1316</v>
      </c>
    </row>
    <row r="105" spans="9:196" x14ac:dyDescent="0.3">
      <c r="I105" t="s">
        <v>113</v>
      </c>
      <c r="J105">
        <v>6144.3</v>
      </c>
      <c r="K105" t="s">
        <v>113</v>
      </c>
      <c r="L105">
        <v>5340.6</v>
      </c>
      <c r="M105" t="s">
        <v>113</v>
      </c>
      <c r="N105">
        <v>105.84</v>
      </c>
      <c r="O105" t="s">
        <v>113</v>
      </c>
      <c r="P105">
        <v>98.75</v>
      </c>
      <c r="Q105" t="s">
        <v>113</v>
      </c>
      <c r="R105">
        <v>95.59</v>
      </c>
      <c r="S105" t="s">
        <v>113</v>
      </c>
      <c r="T105">
        <v>105.26</v>
      </c>
      <c r="U105" t="s">
        <v>113</v>
      </c>
      <c r="V105">
        <v>1143.1300000000001</v>
      </c>
      <c r="W105" t="s">
        <v>113</v>
      </c>
      <c r="X105">
        <v>108</v>
      </c>
      <c r="Y105" t="s">
        <v>113</v>
      </c>
      <c r="Z105">
        <v>3337718</v>
      </c>
      <c r="AA105" t="s">
        <v>113</v>
      </c>
      <c r="AB105">
        <v>11247341</v>
      </c>
      <c r="AC105" t="s">
        <v>113</v>
      </c>
      <c r="AD105">
        <v>4692004</v>
      </c>
      <c r="AE105" t="s">
        <v>113</v>
      </c>
      <c r="AF105">
        <v>5267518</v>
      </c>
      <c r="AG105" t="s">
        <v>113</v>
      </c>
      <c r="AH105">
        <v>6643524</v>
      </c>
      <c r="AI105" t="s">
        <v>113</v>
      </c>
      <c r="AJ105">
        <v>3604758</v>
      </c>
      <c r="AK105" t="s">
        <v>113</v>
      </c>
      <c r="AL105">
        <v>26.907800000000002</v>
      </c>
      <c r="AM105" t="s">
        <v>113</v>
      </c>
      <c r="AN105">
        <v>1143.3635999999999</v>
      </c>
      <c r="AO105" t="s">
        <v>113</v>
      </c>
      <c r="AP105">
        <v>1446.3780999999999</v>
      </c>
      <c r="AQ105" t="s">
        <v>113</v>
      </c>
      <c r="AR105">
        <v>179.47309999999999</v>
      </c>
      <c r="AS105" t="s">
        <v>113</v>
      </c>
      <c r="AT105">
        <v>1142.3317999999999</v>
      </c>
      <c r="AU105" t="s">
        <v>113</v>
      </c>
      <c r="AV105">
        <v>99.084999999999994</v>
      </c>
      <c r="AW105" t="s">
        <v>113</v>
      </c>
      <c r="AX105">
        <v>87.909000000000006</v>
      </c>
      <c r="AY105" t="s">
        <v>113</v>
      </c>
      <c r="AZ105">
        <v>295.48570000000001</v>
      </c>
      <c r="BA105" t="s">
        <v>113</v>
      </c>
      <c r="BB105">
        <v>480.90469999999999</v>
      </c>
      <c r="BC105" t="s">
        <v>113</v>
      </c>
      <c r="BD105">
        <v>801.85040000000004</v>
      </c>
      <c r="BE105" t="s">
        <v>113</v>
      </c>
      <c r="BF105">
        <v>268.87610000000001</v>
      </c>
      <c r="BG105" t="s">
        <v>113</v>
      </c>
      <c r="BH105">
        <v>500.59899999999999</v>
      </c>
      <c r="BI105" t="s">
        <v>113</v>
      </c>
      <c r="BJ105">
        <v>453.48570000000001</v>
      </c>
      <c r="BK105" t="s">
        <v>113</v>
      </c>
      <c r="BL105">
        <v>506.48</v>
      </c>
      <c r="BM105" t="s">
        <v>113</v>
      </c>
      <c r="BN105">
        <v>613.73519999999996</v>
      </c>
      <c r="BO105" t="s">
        <v>113</v>
      </c>
      <c r="BP105">
        <v>0.73040000000000005</v>
      </c>
      <c r="BQ105" t="s">
        <v>113</v>
      </c>
      <c r="BR105">
        <v>1056</v>
      </c>
      <c r="BS105" t="s">
        <v>113</v>
      </c>
      <c r="BT105">
        <v>104.18</v>
      </c>
      <c r="BU105" t="s">
        <v>113</v>
      </c>
      <c r="BV105">
        <v>125</v>
      </c>
      <c r="BW105" t="s">
        <v>113</v>
      </c>
      <c r="BX105">
        <v>23.53</v>
      </c>
      <c r="BY105" t="s">
        <v>113</v>
      </c>
      <c r="BZ105">
        <v>150</v>
      </c>
      <c r="CA105" t="s">
        <v>113</v>
      </c>
      <c r="CB105">
        <v>916.12</v>
      </c>
      <c r="CC105" t="s">
        <v>113</v>
      </c>
      <c r="CD105">
        <v>5725</v>
      </c>
      <c r="CE105" t="s">
        <v>113</v>
      </c>
      <c r="CF105">
        <v>486.11</v>
      </c>
      <c r="CG105" t="s">
        <v>113</v>
      </c>
      <c r="CH105">
        <v>15</v>
      </c>
      <c r="CI105" t="s">
        <v>113</v>
      </c>
      <c r="CJ105">
        <v>1.17</v>
      </c>
      <c r="CK105" t="s">
        <v>113</v>
      </c>
      <c r="CL105">
        <v>19</v>
      </c>
      <c r="CM105" t="s">
        <v>113</v>
      </c>
      <c r="CN105">
        <v>2.93</v>
      </c>
      <c r="CO105" t="s">
        <v>113</v>
      </c>
      <c r="CP105">
        <v>9509</v>
      </c>
      <c r="CQ105" t="s">
        <v>113</v>
      </c>
      <c r="CR105">
        <v>664.51</v>
      </c>
      <c r="CS105" t="s">
        <v>113</v>
      </c>
      <c r="CT105">
        <v>40</v>
      </c>
      <c r="CU105" t="s">
        <v>113</v>
      </c>
      <c r="CV105">
        <v>2.2799999999999998</v>
      </c>
      <c r="CW105" t="s">
        <v>113</v>
      </c>
      <c r="CX105">
        <v>16</v>
      </c>
      <c r="CY105" t="s">
        <v>113</v>
      </c>
      <c r="CZ105">
        <v>3253205</v>
      </c>
      <c r="DA105" t="s">
        <v>113</v>
      </c>
      <c r="DB105">
        <v>5097</v>
      </c>
      <c r="DC105" t="s">
        <v>113</v>
      </c>
      <c r="DD105">
        <v>16010.12</v>
      </c>
      <c r="DE105" t="s">
        <v>113</v>
      </c>
      <c r="DF105">
        <v>11</v>
      </c>
      <c r="DG105" t="s">
        <v>113</v>
      </c>
      <c r="DH105">
        <v>20.58</v>
      </c>
      <c r="DI105" t="s">
        <v>113</v>
      </c>
      <c r="DJ105">
        <v>12</v>
      </c>
      <c r="DK105" t="s">
        <v>113</v>
      </c>
      <c r="DL105">
        <v>61.32</v>
      </c>
      <c r="DM105" t="s">
        <v>113</v>
      </c>
      <c r="DN105">
        <v>204.02</v>
      </c>
      <c r="DO105" t="s">
        <v>113</v>
      </c>
      <c r="DP105">
        <v>57.87</v>
      </c>
      <c r="DQ105" t="s">
        <v>113</v>
      </c>
      <c r="DR105">
        <v>640</v>
      </c>
      <c r="DS105" t="s">
        <v>113</v>
      </c>
      <c r="DT105">
        <v>564</v>
      </c>
      <c r="DU105" t="s">
        <v>113</v>
      </c>
      <c r="DV105">
        <v>2229</v>
      </c>
      <c r="DW105" t="s">
        <v>113</v>
      </c>
      <c r="DX105">
        <v>527</v>
      </c>
      <c r="DY105" t="s">
        <v>113</v>
      </c>
      <c r="DZ105">
        <v>607</v>
      </c>
      <c r="EA105" t="s">
        <v>113</v>
      </c>
      <c r="EB105">
        <v>41845684.82</v>
      </c>
      <c r="EC105" t="s">
        <v>113</v>
      </c>
      <c r="ED105">
        <v>19310067.190000001</v>
      </c>
      <c r="EE105" t="s">
        <v>113</v>
      </c>
      <c r="EF105">
        <v>15978173.52</v>
      </c>
      <c r="EG105" t="s">
        <v>113</v>
      </c>
      <c r="EH105">
        <v>42225965</v>
      </c>
      <c r="EI105" t="s">
        <v>113</v>
      </c>
      <c r="EJ105">
        <v>173442746</v>
      </c>
      <c r="EK105" t="s">
        <v>113</v>
      </c>
      <c r="EL105">
        <v>3559932</v>
      </c>
      <c r="EM105" t="s">
        <v>113</v>
      </c>
      <c r="EN105">
        <v>66748568</v>
      </c>
      <c r="EO105" t="s">
        <v>113</v>
      </c>
      <c r="EP105">
        <v>18</v>
      </c>
      <c r="EQ105" t="s">
        <v>113</v>
      </c>
      <c r="ER105">
        <v>13</v>
      </c>
      <c r="ES105" t="s">
        <v>113</v>
      </c>
      <c r="ET105">
        <v>16</v>
      </c>
      <c r="EU105" t="s">
        <v>113</v>
      </c>
      <c r="EV105">
        <v>303630.06</v>
      </c>
      <c r="EW105" t="s">
        <v>113</v>
      </c>
      <c r="EX105">
        <v>671571.41</v>
      </c>
      <c r="EY105" t="s">
        <v>113</v>
      </c>
      <c r="EZ105">
        <v>370937.88</v>
      </c>
      <c r="FA105" t="s">
        <v>113</v>
      </c>
      <c r="FB105">
        <v>1586190</v>
      </c>
      <c r="FC105" t="s">
        <v>113</v>
      </c>
      <c r="FD105">
        <v>1117179</v>
      </c>
      <c r="FE105" t="s">
        <v>113</v>
      </c>
      <c r="FF105">
        <v>143488</v>
      </c>
      <c r="FG105" t="s">
        <v>113</v>
      </c>
      <c r="FH105">
        <v>725766</v>
      </c>
      <c r="FI105" t="s">
        <v>113</v>
      </c>
      <c r="FJ105">
        <v>22.04</v>
      </c>
      <c r="FK105" t="s">
        <v>113</v>
      </c>
      <c r="FL105">
        <v>88.24</v>
      </c>
      <c r="FM105" t="s">
        <v>113</v>
      </c>
      <c r="FN105">
        <v>12160.06</v>
      </c>
      <c r="FO105" t="s">
        <v>113</v>
      </c>
      <c r="FP105">
        <v>14.66</v>
      </c>
      <c r="FQ105" t="s">
        <v>113</v>
      </c>
      <c r="FR105">
        <v>4.5599999999999996</v>
      </c>
      <c r="FS105" t="s">
        <v>113</v>
      </c>
      <c r="FT105">
        <v>457.9</v>
      </c>
      <c r="FU105" t="s">
        <v>113</v>
      </c>
      <c r="FV105">
        <v>1199.8</v>
      </c>
      <c r="FW105" t="s">
        <v>113</v>
      </c>
      <c r="FX105">
        <v>519.1</v>
      </c>
      <c r="FY105" t="s">
        <v>113</v>
      </c>
      <c r="FZ105">
        <v>77</v>
      </c>
      <c r="GA105" t="s">
        <v>113</v>
      </c>
      <c r="GB105">
        <v>132</v>
      </c>
      <c r="GC105" t="s">
        <v>113</v>
      </c>
      <c r="GD105">
        <v>614.38</v>
      </c>
      <c r="GE105" t="s">
        <v>113</v>
      </c>
      <c r="GF105">
        <v>51</v>
      </c>
      <c r="GG105" t="s">
        <v>113</v>
      </c>
      <c r="GH105">
        <v>9169</v>
      </c>
      <c r="GI105" t="s">
        <v>113</v>
      </c>
      <c r="GJ105">
        <v>9605</v>
      </c>
      <c r="GK105" t="s">
        <v>113</v>
      </c>
      <c r="GL105">
        <v>6306</v>
      </c>
      <c r="GM105" t="s">
        <v>113</v>
      </c>
      <c r="GN105">
        <v>1305</v>
      </c>
    </row>
    <row r="106" spans="9:196" x14ac:dyDescent="0.3">
      <c r="I106" t="s">
        <v>114</v>
      </c>
      <c r="J106">
        <v>2504.3000000000002</v>
      </c>
      <c r="K106" t="s">
        <v>114</v>
      </c>
      <c r="L106">
        <v>2514</v>
      </c>
      <c r="M106" t="s">
        <v>114</v>
      </c>
      <c r="N106">
        <v>106.33</v>
      </c>
      <c r="O106" t="s">
        <v>114</v>
      </c>
      <c r="P106">
        <v>96.08</v>
      </c>
      <c r="Q106" t="s">
        <v>114</v>
      </c>
      <c r="R106">
        <v>92.3</v>
      </c>
      <c r="S106" t="s">
        <v>114</v>
      </c>
      <c r="T106">
        <v>105.26</v>
      </c>
      <c r="U106" t="s">
        <v>114</v>
      </c>
      <c r="V106">
        <v>1131.1600000000001</v>
      </c>
      <c r="W106" t="s">
        <v>114</v>
      </c>
      <c r="X106">
        <v>107</v>
      </c>
      <c r="Y106" t="s">
        <v>114</v>
      </c>
      <c r="Z106">
        <v>3179794</v>
      </c>
      <c r="AA106" t="s">
        <v>114</v>
      </c>
      <c r="AB106">
        <v>11061861</v>
      </c>
      <c r="AC106" t="s">
        <v>114</v>
      </c>
      <c r="AD106">
        <v>4221898</v>
      </c>
      <c r="AE106" t="s">
        <v>114</v>
      </c>
      <c r="AF106">
        <v>5100299</v>
      </c>
      <c r="AG106" t="s">
        <v>114</v>
      </c>
      <c r="AH106">
        <v>6542002</v>
      </c>
      <c r="AI106" t="s">
        <v>114</v>
      </c>
      <c r="AJ106">
        <v>3232145</v>
      </c>
      <c r="AK106" t="s">
        <v>114</v>
      </c>
      <c r="AL106">
        <v>19.295000000000002</v>
      </c>
      <c r="AM106" t="s">
        <v>114</v>
      </c>
      <c r="AN106">
        <v>1131.6909000000001</v>
      </c>
      <c r="AO106" t="s">
        <v>114</v>
      </c>
      <c r="AP106">
        <v>1438.3531</v>
      </c>
      <c r="AQ106" t="s">
        <v>114</v>
      </c>
      <c r="AR106">
        <v>177.92769999999999</v>
      </c>
      <c r="AS106" t="s">
        <v>114</v>
      </c>
      <c r="AT106">
        <v>1132.059</v>
      </c>
      <c r="AU106" t="s">
        <v>114</v>
      </c>
      <c r="AV106">
        <v>108.5814</v>
      </c>
      <c r="AW106" t="s">
        <v>114</v>
      </c>
      <c r="AX106">
        <v>94.160799999999995</v>
      </c>
      <c r="AY106" t="s">
        <v>114</v>
      </c>
      <c r="AZ106">
        <v>303.8082</v>
      </c>
      <c r="BA106" t="s">
        <v>114</v>
      </c>
      <c r="BB106">
        <v>488.35169999999999</v>
      </c>
      <c r="BC106" t="s">
        <v>114</v>
      </c>
      <c r="BD106">
        <v>826.7165</v>
      </c>
      <c r="BE106" t="s">
        <v>114</v>
      </c>
      <c r="BF106">
        <v>274.5539</v>
      </c>
      <c r="BG106" t="s">
        <v>114</v>
      </c>
      <c r="BH106">
        <v>510.03339999999997</v>
      </c>
      <c r="BI106" t="s">
        <v>114</v>
      </c>
      <c r="BJ106">
        <v>458.32600000000002</v>
      </c>
      <c r="BK106" t="s">
        <v>114</v>
      </c>
      <c r="BL106">
        <v>516.93470000000002</v>
      </c>
      <c r="BM106" t="s">
        <v>114</v>
      </c>
      <c r="BN106">
        <v>602.40729999999996</v>
      </c>
      <c r="BO106" t="s">
        <v>114</v>
      </c>
      <c r="BP106">
        <v>0.71760000000000002</v>
      </c>
      <c r="BQ106" t="s">
        <v>114</v>
      </c>
      <c r="BR106">
        <v>761</v>
      </c>
      <c r="BS106" t="s">
        <v>114</v>
      </c>
      <c r="BT106">
        <v>113.02</v>
      </c>
      <c r="BU106" t="s">
        <v>114</v>
      </c>
      <c r="BV106">
        <v>122</v>
      </c>
      <c r="BW106" t="s">
        <v>114</v>
      </c>
      <c r="BX106">
        <v>23.59</v>
      </c>
      <c r="BY106" t="s">
        <v>114</v>
      </c>
      <c r="BZ106">
        <v>149</v>
      </c>
      <c r="CA106" t="s">
        <v>114</v>
      </c>
      <c r="CB106">
        <v>977.5</v>
      </c>
      <c r="CC106" t="s">
        <v>114</v>
      </c>
      <c r="CD106">
        <v>5728</v>
      </c>
      <c r="CE106" t="s">
        <v>114</v>
      </c>
      <c r="CF106">
        <v>487.86</v>
      </c>
      <c r="CG106" t="s">
        <v>114</v>
      </c>
      <c r="CH106">
        <v>9</v>
      </c>
      <c r="CI106" t="s">
        <v>114</v>
      </c>
      <c r="CJ106">
        <v>0.91</v>
      </c>
      <c r="CK106" t="s">
        <v>114</v>
      </c>
      <c r="CL106">
        <v>15</v>
      </c>
      <c r="CM106" t="s">
        <v>114</v>
      </c>
      <c r="CN106">
        <v>1.24</v>
      </c>
      <c r="CO106" t="s">
        <v>114</v>
      </c>
      <c r="CP106">
        <v>9551</v>
      </c>
      <c r="CQ106" t="s">
        <v>114</v>
      </c>
      <c r="CR106">
        <v>669.38</v>
      </c>
      <c r="CS106" t="s">
        <v>114</v>
      </c>
      <c r="CT106">
        <v>51</v>
      </c>
      <c r="CU106" t="s">
        <v>114</v>
      </c>
      <c r="CV106">
        <v>2.46</v>
      </c>
      <c r="CW106" t="s">
        <v>114</v>
      </c>
      <c r="CX106">
        <v>8</v>
      </c>
      <c r="CY106" t="s">
        <v>114</v>
      </c>
      <c r="CZ106">
        <v>1551087</v>
      </c>
      <c r="DA106" t="s">
        <v>114</v>
      </c>
      <c r="DB106">
        <v>5097</v>
      </c>
      <c r="DC106" t="s">
        <v>114</v>
      </c>
      <c r="DD106">
        <v>16050.7</v>
      </c>
      <c r="DE106" t="s">
        <v>114</v>
      </c>
      <c r="DF106">
        <v>13</v>
      </c>
      <c r="DG106" t="s">
        <v>114</v>
      </c>
      <c r="DH106">
        <v>21.4</v>
      </c>
      <c r="DI106" t="s">
        <v>114</v>
      </c>
      <c r="DJ106">
        <v>12</v>
      </c>
      <c r="DK106" t="s">
        <v>114</v>
      </c>
      <c r="DL106">
        <v>65.930000000000007</v>
      </c>
      <c r="DM106" t="s">
        <v>114</v>
      </c>
      <c r="DN106">
        <v>204.42</v>
      </c>
      <c r="DO106" t="s">
        <v>114</v>
      </c>
      <c r="DP106">
        <v>62.45</v>
      </c>
      <c r="DQ106" t="s">
        <v>114</v>
      </c>
      <c r="DR106">
        <v>617</v>
      </c>
      <c r="DS106" t="s">
        <v>114</v>
      </c>
      <c r="DT106">
        <v>581</v>
      </c>
      <c r="DU106" t="s">
        <v>114</v>
      </c>
      <c r="DV106">
        <v>2157</v>
      </c>
      <c r="DW106" t="s">
        <v>114</v>
      </c>
      <c r="DX106">
        <v>528</v>
      </c>
      <c r="DY106" t="s">
        <v>114</v>
      </c>
      <c r="DZ106">
        <v>595</v>
      </c>
      <c r="EA106" t="s">
        <v>114</v>
      </c>
      <c r="EB106">
        <v>40408707.310000002</v>
      </c>
      <c r="EC106" t="s">
        <v>114</v>
      </c>
      <c r="ED106">
        <v>19630586.800000001</v>
      </c>
      <c r="EE106" t="s">
        <v>114</v>
      </c>
      <c r="EF106">
        <v>15630119.42</v>
      </c>
      <c r="EG106" t="s">
        <v>114</v>
      </c>
      <c r="EH106">
        <v>43093763</v>
      </c>
      <c r="EI106" t="s">
        <v>114</v>
      </c>
      <c r="EJ106">
        <v>167007040</v>
      </c>
      <c r="EK106" t="s">
        <v>114</v>
      </c>
      <c r="EL106">
        <v>3642102</v>
      </c>
      <c r="EM106" t="s">
        <v>114</v>
      </c>
      <c r="EN106">
        <v>64337548</v>
      </c>
      <c r="EO106" t="s">
        <v>114</v>
      </c>
      <c r="EP106">
        <v>37</v>
      </c>
      <c r="EQ106" t="s">
        <v>114</v>
      </c>
      <c r="ER106">
        <v>6</v>
      </c>
      <c r="ES106" t="s">
        <v>114</v>
      </c>
      <c r="ET106">
        <v>12</v>
      </c>
      <c r="EU106" t="s">
        <v>114</v>
      </c>
      <c r="EV106">
        <v>644391.53</v>
      </c>
      <c r="EW106" t="s">
        <v>114</v>
      </c>
      <c r="EX106">
        <v>142763</v>
      </c>
      <c r="EY106" t="s">
        <v>114</v>
      </c>
      <c r="EZ106">
        <v>298412.74</v>
      </c>
      <c r="FA106" t="s">
        <v>114</v>
      </c>
      <c r="FB106">
        <v>254296</v>
      </c>
      <c r="FC106" t="s">
        <v>114</v>
      </c>
      <c r="FD106">
        <v>2594284</v>
      </c>
      <c r="FE106" t="s">
        <v>114</v>
      </c>
      <c r="FF106">
        <v>19960</v>
      </c>
      <c r="FG106" t="s">
        <v>114</v>
      </c>
      <c r="FH106">
        <v>815944</v>
      </c>
      <c r="FI106" t="s">
        <v>114</v>
      </c>
      <c r="FJ106">
        <v>19.09</v>
      </c>
      <c r="FK106" t="s">
        <v>114</v>
      </c>
      <c r="FL106">
        <v>91</v>
      </c>
      <c r="FM106" t="s">
        <v>114</v>
      </c>
      <c r="FN106">
        <v>12580.61</v>
      </c>
      <c r="FO106" t="s">
        <v>114</v>
      </c>
      <c r="FP106">
        <v>14.99</v>
      </c>
      <c r="FQ106" t="s">
        <v>114</v>
      </c>
      <c r="FR106">
        <v>5.19</v>
      </c>
      <c r="FS106" t="s">
        <v>114</v>
      </c>
      <c r="FT106">
        <v>965.8</v>
      </c>
      <c r="FU106" t="s">
        <v>114</v>
      </c>
      <c r="FV106">
        <v>214</v>
      </c>
      <c r="FW106" t="s">
        <v>114</v>
      </c>
      <c r="FX106">
        <v>428.5</v>
      </c>
      <c r="FY106" t="s">
        <v>114</v>
      </c>
      <c r="FZ106">
        <v>74</v>
      </c>
      <c r="GA106" t="s">
        <v>114</v>
      </c>
      <c r="GB106">
        <v>129</v>
      </c>
      <c r="GC106" t="s">
        <v>114</v>
      </c>
      <c r="GD106">
        <v>657.7</v>
      </c>
      <c r="GE106" t="s">
        <v>114</v>
      </c>
      <c r="GF106">
        <v>43</v>
      </c>
      <c r="GG106" t="s">
        <v>114</v>
      </c>
      <c r="GH106">
        <v>7380</v>
      </c>
      <c r="GI106" t="s">
        <v>114</v>
      </c>
      <c r="GJ106">
        <v>7558</v>
      </c>
      <c r="GK106" t="s">
        <v>114</v>
      </c>
      <c r="GL106">
        <v>6260</v>
      </c>
      <c r="GM106" t="s">
        <v>114</v>
      </c>
      <c r="GN106">
        <v>1264</v>
      </c>
    </row>
    <row r="107" spans="9:196" x14ac:dyDescent="0.3">
      <c r="I107" t="s">
        <v>115</v>
      </c>
      <c r="J107">
        <v>5913.1</v>
      </c>
      <c r="K107" t="s">
        <v>115</v>
      </c>
      <c r="L107">
        <v>5486.6</v>
      </c>
      <c r="M107" t="s">
        <v>115</v>
      </c>
      <c r="N107">
        <v>107.09</v>
      </c>
      <c r="O107" t="s">
        <v>115</v>
      </c>
      <c r="P107">
        <v>93.94</v>
      </c>
      <c r="Q107" t="s">
        <v>115</v>
      </c>
      <c r="R107">
        <v>89.62</v>
      </c>
      <c r="S107" t="s">
        <v>115</v>
      </c>
      <c r="T107">
        <v>105.26</v>
      </c>
      <c r="U107" t="s">
        <v>115</v>
      </c>
      <c r="V107">
        <v>1125.4000000000001</v>
      </c>
      <c r="W107" t="s">
        <v>115</v>
      </c>
      <c r="X107">
        <v>105</v>
      </c>
      <c r="Y107" t="s">
        <v>115</v>
      </c>
      <c r="Z107">
        <v>2967153</v>
      </c>
      <c r="AA107" t="s">
        <v>115</v>
      </c>
      <c r="AB107">
        <v>11783076</v>
      </c>
      <c r="AC107" t="s">
        <v>115</v>
      </c>
      <c r="AD107">
        <v>4813842</v>
      </c>
      <c r="AE107" t="s">
        <v>115</v>
      </c>
      <c r="AF107">
        <v>5326948</v>
      </c>
      <c r="AG107" t="s">
        <v>115</v>
      </c>
      <c r="AH107">
        <v>6677077</v>
      </c>
      <c r="AI107" t="s">
        <v>115</v>
      </c>
      <c r="AJ107">
        <v>3276136</v>
      </c>
      <c r="AK107" t="s">
        <v>115</v>
      </c>
      <c r="AL107">
        <v>28.53</v>
      </c>
      <c r="AM107" t="s">
        <v>115</v>
      </c>
      <c r="AN107">
        <v>1124.7750000000001</v>
      </c>
      <c r="AO107" t="s">
        <v>115</v>
      </c>
      <c r="AP107">
        <v>1438.6255000000001</v>
      </c>
      <c r="AQ107" t="s">
        <v>115</v>
      </c>
      <c r="AR107">
        <v>177.8425</v>
      </c>
      <c r="AS107" t="s">
        <v>115</v>
      </c>
      <c r="AT107">
        <v>1123.6500000000001</v>
      </c>
      <c r="AU107" t="s">
        <v>115</v>
      </c>
      <c r="AV107">
        <v>111.194</v>
      </c>
      <c r="AW107" t="s">
        <v>115</v>
      </c>
      <c r="AX107">
        <v>94.683000000000007</v>
      </c>
      <c r="AY107" t="s">
        <v>115</v>
      </c>
      <c r="AZ107">
        <v>310.69470000000001</v>
      </c>
      <c r="BA107" t="s">
        <v>115</v>
      </c>
      <c r="BB107">
        <v>493.58359999999999</v>
      </c>
      <c r="BC107" t="s">
        <v>115</v>
      </c>
      <c r="BD107">
        <v>881.63890000000004</v>
      </c>
      <c r="BE107" t="s">
        <v>115</v>
      </c>
      <c r="BF107">
        <v>277.05520000000001</v>
      </c>
      <c r="BG107" t="s">
        <v>115</v>
      </c>
      <c r="BH107">
        <v>525.02890000000002</v>
      </c>
      <c r="BI107" t="s">
        <v>115</v>
      </c>
      <c r="BJ107">
        <v>451.1189</v>
      </c>
      <c r="BK107" t="s">
        <v>115</v>
      </c>
      <c r="BL107">
        <v>532.04840000000002</v>
      </c>
      <c r="BM107" t="s">
        <v>115</v>
      </c>
      <c r="BN107">
        <v>585.33050000000003</v>
      </c>
      <c r="BO107" t="s">
        <v>115</v>
      </c>
      <c r="BP107">
        <v>0.66900000000000004</v>
      </c>
      <c r="BQ107" t="s">
        <v>115</v>
      </c>
      <c r="BR107">
        <v>707</v>
      </c>
      <c r="BS107" t="s">
        <v>115</v>
      </c>
      <c r="BT107">
        <v>110.35</v>
      </c>
      <c r="BU107" t="s">
        <v>115</v>
      </c>
      <c r="BV107">
        <v>121</v>
      </c>
      <c r="BW107" t="s">
        <v>115</v>
      </c>
      <c r="BX107">
        <v>23.52</v>
      </c>
      <c r="BY107" t="s">
        <v>115</v>
      </c>
      <c r="BZ107">
        <v>149</v>
      </c>
      <c r="CA107" t="s">
        <v>115</v>
      </c>
      <c r="CB107">
        <v>2511.25</v>
      </c>
      <c r="CC107" t="s">
        <v>115</v>
      </c>
      <c r="CD107">
        <v>5734</v>
      </c>
      <c r="CE107" t="s">
        <v>115</v>
      </c>
      <c r="CF107">
        <v>488.19</v>
      </c>
      <c r="CG107" t="s">
        <v>115</v>
      </c>
      <c r="CH107">
        <v>6</v>
      </c>
      <c r="CI107" t="s">
        <v>115</v>
      </c>
      <c r="CJ107">
        <v>0.52</v>
      </c>
      <c r="CK107" t="s">
        <v>115</v>
      </c>
      <c r="CL107">
        <v>20</v>
      </c>
      <c r="CM107" t="s">
        <v>115</v>
      </c>
      <c r="CN107">
        <v>3.09</v>
      </c>
      <c r="CO107" t="s">
        <v>115</v>
      </c>
      <c r="CP107">
        <v>9577</v>
      </c>
      <c r="CQ107" t="s">
        <v>115</v>
      </c>
      <c r="CR107">
        <v>672.55</v>
      </c>
      <c r="CS107" t="s">
        <v>115</v>
      </c>
      <c r="CT107">
        <v>51</v>
      </c>
      <c r="CU107" t="s">
        <v>115</v>
      </c>
      <c r="CV107">
        <v>3.53</v>
      </c>
      <c r="CW107" t="s">
        <v>115</v>
      </c>
      <c r="CX107">
        <v>16</v>
      </c>
      <c r="CY107" t="s">
        <v>115</v>
      </c>
      <c r="CZ107">
        <v>3700295</v>
      </c>
      <c r="DA107" t="s">
        <v>115</v>
      </c>
      <c r="DB107">
        <v>5095</v>
      </c>
      <c r="DC107" t="s">
        <v>115</v>
      </c>
      <c r="DD107">
        <v>16094.43</v>
      </c>
      <c r="DE107" t="s">
        <v>115</v>
      </c>
      <c r="DF107">
        <v>9</v>
      </c>
      <c r="DG107" t="s">
        <v>115</v>
      </c>
      <c r="DH107">
        <v>22.34</v>
      </c>
      <c r="DI107" t="s">
        <v>115</v>
      </c>
      <c r="DJ107">
        <v>13</v>
      </c>
      <c r="DK107" t="s">
        <v>115</v>
      </c>
      <c r="DL107">
        <v>89.45</v>
      </c>
      <c r="DM107" t="s">
        <v>115</v>
      </c>
      <c r="DN107">
        <v>204.93</v>
      </c>
      <c r="DO107" t="s">
        <v>115</v>
      </c>
      <c r="DP107">
        <v>65.010000000000005</v>
      </c>
      <c r="DQ107" t="s">
        <v>115</v>
      </c>
      <c r="DR107">
        <v>637</v>
      </c>
      <c r="DS107" t="s">
        <v>115</v>
      </c>
      <c r="DT107">
        <v>606</v>
      </c>
      <c r="DU107" t="s">
        <v>115</v>
      </c>
      <c r="DV107">
        <v>2107</v>
      </c>
      <c r="DW107" t="s">
        <v>115</v>
      </c>
      <c r="DX107">
        <v>518</v>
      </c>
      <c r="DY107" t="s">
        <v>115</v>
      </c>
      <c r="DZ107">
        <v>590</v>
      </c>
      <c r="EA107" t="s">
        <v>115</v>
      </c>
      <c r="EB107">
        <v>39469568.119999997</v>
      </c>
      <c r="EC107" t="s">
        <v>115</v>
      </c>
      <c r="ED107">
        <v>19277584.309999999</v>
      </c>
      <c r="EE107" t="s">
        <v>115</v>
      </c>
      <c r="EF107">
        <v>15525721.279999999</v>
      </c>
      <c r="EG107" t="s">
        <v>115</v>
      </c>
      <c r="EH107">
        <v>42328917</v>
      </c>
      <c r="EI107" t="s">
        <v>115</v>
      </c>
      <c r="EJ107">
        <v>163222990</v>
      </c>
      <c r="EK107" t="s">
        <v>115</v>
      </c>
      <c r="EL107">
        <v>3579450</v>
      </c>
      <c r="EM107" t="s">
        <v>115</v>
      </c>
      <c r="EN107">
        <v>63840541</v>
      </c>
      <c r="EO107" t="s">
        <v>115</v>
      </c>
      <c r="EP107">
        <v>17</v>
      </c>
      <c r="EQ107" t="s">
        <v>115</v>
      </c>
      <c r="ER107">
        <v>6</v>
      </c>
      <c r="ES107" t="s">
        <v>115</v>
      </c>
      <c r="ET107">
        <v>8</v>
      </c>
      <c r="EU107" t="s">
        <v>115</v>
      </c>
      <c r="EV107">
        <v>279895.55</v>
      </c>
      <c r="EW107" t="s">
        <v>115</v>
      </c>
      <c r="EX107">
        <v>280132.05</v>
      </c>
      <c r="EY107" t="s">
        <v>115</v>
      </c>
      <c r="EZ107">
        <v>199504.45</v>
      </c>
      <c r="FA107" t="s">
        <v>115</v>
      </c>
      <c r="FB107">
        <v>681576</v>
      </c>
      <c r="FC107" t="s">
        <v>115</v>
      </c>
      <c r="FD107">
        <v>981001</v>
      </c>
      <c r="FE107" t="s">
        <v>115</v>
      </c>
      <c r="FF107">
        <v>55734</v>
      </c>
      <c r="FG107" t="s">
        <v>115</v>
      </c>
      <c r="FH107">
        <v>541088</v>
      </c>
      <c r="FI107" t="s">
        <v>115</v>
      </c>
      <c r="FJ107">
        <v>16.86</v>
      </c>
      <c r="FK107" t="s">
        <v>115</v>
      </c>
      <c r="FL107">
        <v>88.96</v>
      </c>
      <c r="FM107" t="s">
        <v>115</v>
      </c>
      <c r="FN107">
        <v>12539.23</v>
      </c>
      <c r="FO107" t="s">
        <v>115</v>
      </c>
      <c r="FP107">
        <v>14.21</v>
      </c>
      <c r="FQ107" t="s">
        <v>115</v>
      </c>
      <c r="FR107">
        <v>5.17</v>
      </c>
      <c r="FS107" t="s">
        <v>115</v>
      </c>
      <c r="FT107">
        <v>413.9</v>
      </c>
      <c r="FU107" t="s">
        <v>115</v>
      </c>
      <c r="FV107">
        <v>492</v>
      </c>
      <c r="FW107" t="s">
        <v>115</v>
      </c>
      <c r="FX107">
        <v>362</v>
      </c>
      <c r="FY107" t="s">
        <v>115</v>
      </c>
      <c r="FZ107">
        <v>73</v>
      </c>
      <c r="GA107" t="s">
        <v>115</v>
      </c>
      <c r="GB107">
        <v>122</v>
      </c>
      <c r="GC107" t="s">
        <v>115</v>
      </c>
      <c r="GD107">
        <v>663</v>
      </c>
      <c r="GE107" t="s">
        <v>115</v>
      </c>
      <c r="GF107">
        <v>40</v>
      </c>
      <c r="GG107" t="s">
        <v>115</v>
      </c>
      <c r="GH107">
        <v>8819</v>
      </c>
      <c r="GI107" t="s">
        <v>115</v>
      </c>
      <c r="GJ107">
        <v>7487</v>
      </c>
      <c r="GK107" t="s">
        <v>115</v>
      </c>
      <c r="GL107">
        <v>6200</v>
      </c>
      <c r="GM107" t="s">
        <v>115</v>
      </c>
      <c r="GN107">
        <v>1226</v>
      </c>
    </row>
    <row r="108" spans="9:196" x14ac:dyDescent="0.3">
      <c r="I108" t="s">
        <v>116</v>
      </c>
      <c r="J108">
        <v>5781.7</v>
      </c>
      <c r="K108" t="s">
        <v>116</v>
      </c>
      <c r="L108">
        <v>5168.8999999999996</v>
      </c>
      <c r="M108" t="s">
        <v>116</v>
      </c>
      <c r="N108">
        <v>106.89</v>
      </c>
      <c r="O108" t="s">
        <v>116</v>
      </c>
      <c r="P108">
        <v>94.21</v>
      </c>
      <c r="Q108" t="s">
        <v>116</v>
      </c>
      <c r="R108">
        <v>89.95</v>
      </c>
      <c r="S108" t="s">
        <v>116</v>
      </c>
      <c r="T108">
        <v>105.26</v>
      </c>
      <c r="U108" t="s">
        <v>116</v>
      </c>
      <c r="V108">
        <v>1107.69</v>
      </c>
      <c r="W108" t="s">
        <v>116</v>
      </c>
      <c r="X108">
        <v>99</v>
      </c>
      <c r="Y108" t="s">
        <v>116</v>
      </c>
      <c r="Z108">
        <v>3291482</v>
      </c>
      <c r="AA108" t="s">
        <v>116</v>
      </c>
      <c r="AB108">
        <v>12461126</v>
      </c>
      <c r="AC108" t="s">
        <v>116</v>
      </c>
      <c r="AD108">
        <v>4438501</v>
      </c>
      <c r="AE108" t="s">
        <v>116</v>
      </c>
      <c r="AF108">
        <v>5368787</v>
      </c>
      <c r="AG108" t="s">
        <v>116</v>
      </c>
      <c r="AH108">
        <v>7094929</v>
      </c>
      <c r="AI108" t="s">
        <v>116</v>
      </c>
      <c r="AJ108">
        <v>3657163</v>
      </c>
      <c r="AK108" t="s">
        <v>116</v>
      </c>
      <c r="AL108">
        <v>37.078600000000002</v>
      </c>
      <c r="AM108" t="s">
        <v>116</v>
      </c>
      <c r="AN108">
        <v>1106.9285</v>
      </c>
      <c r="AO108" t="s">
        <v>116</v>
      </c>
      <c r="AP108">
        <v>1400.8608999999999</v>
      </c>
      <c r="AQ108" t="s">
        <v>116</v>
      </c>
      <c r="AR108">
        <v>176.6919</v>
      </c>
      <c r="AS108" t="s">
        <v>116</v>
      </c>
      <c r="AT108">
        <v>1105.4903999999999</v>
      </c>
      <c r="AU108" t="s">
        <v>116</v>
      </c>
      <c r="AV108">
        <v>108.9659</v>
      </c>
      <c r="AW108" t="s">
        <v>116</v>
      </c>
      <c r="AX108">
        <v>89.570800000000006</v>
      </c>
      <c r="AY108" t="s">
        <v>116</v>
      </c>
      <c r="AZ108">
        <v>304.3904</v>
      </c>
      <c r="BA108" t="s">
        <v>116</v>
      </c>
      <c r="BB108">
        <v>486.43079999999998</v>
      </c>
      <c r="BC108" t="s">
        <v>116</v>
      </c>
      <c r="BD108">
        <v>864.91600000000005</v>
      </c>
      <c r="BE108" t="s">
        <v>116</v>
      </c>
      <c r="BF108">
        <v>276.69130000000001</v>
      </c>
      <c r="BG108" t="s">
        <v>116</v>
      </c>
      <c r="BH108">
        <v>515.97299999999996</v>
      </c>
      <c r="BI108" t="s">
        <v>116</v>
      </c>
      <c r="BJ108">
        <v>446.4</v>
      </c>
      <c r="BK108" t="s">
        <v>116</v>
      </c>
      <c r="BL108">
        <v>501.35559999999998</v>
      </c>
      <c r="BM108" t="s">
        <v>116</v>
      </c>
      <c r="BN108">
        <v>585.83130000000006</v>
      </c>
      <c r="BO108" t="s">
        <v>116</v>
      </c>
      <c r="BP108">
        <v>0.58430000000000004</v>
      </c>
      <c r="BQ108" t="s">
        <v>116</v>
      </c>
      <c r="BR108">
        <v>952</v>
      </c>
      <c r="BS108" t="s">
        <v>116</v>
      </c>
      <c r="BT108">
        <v>108.11</v>
      </c>
      <c r="BU108" t="s">
        <v>116</v>
      </c>
      <c r="BV108">
        <v>120</v>
      </c>
      <c r="BW108" t="s">
        <v>116</v>
      </c>
      <c r="BX108">
        <v>23.33</v>
      </c>
      <c r="BY108" t="s">
        <v>116</v>
      </c>
      <c r="BZ108">
        <v>148</v>
      </c>
      <c r="CA108" t="s">
        <v>116</v>
      </c>
      <c r="CB108">
        <v>986.25</v>
      </c>
      <c r="CC108" t="s">
        <v>116</v>
      </c>
      <c r="CD108">
        <v>5745</v>
      </c>
      <c r="CE108" t="s">
        <v>116</v>
      </c>
      <c r="CF108">
        <v>490.67</v>
      </c>
      <c r="CG108" t="s">
        <v>116</v>
      </c>
      <c r="CH108">
        <v>9</v>
      </c>
      <c r="CI108" t="s">
        <v>116</v>
      </c>
      <c r="CJ108">
        <v>0.62</v>
      </c>
      <c r="CK108" t="s">
        <v>116</v>
      </c>
      <c r="CL108">
        <v>22</v>
      </c>
      <c r="CM108" t="s">
        <v>116</v>
      </c>
      <c r="CN108">
        <v>2.72</v>
      </c>
      <c r="CO108" t="s">
        <v>116</v>
      </c>
      <c r="CP108">
        <v>9615</v>
      </c>
      <c r="CQ108" t="s">
        <v>116</v>
      </c>
      <c r="CR108">
        <v>677.11</v>
      </c>
      <c r="CS108" t="s">
        <v>116</v>
      </c>
      <c r="CT108">
        <v>46</v>
      </c>
      <c r="CU108" t="s">
        <v>116</v>
      </c>
      <c r="CV108">
        <v>2.7</v>
      </c>
      <c r="CW108" t="s">
        <v>116</v>
      </c>
      <c r="CX108">
        <v>10</v>
      </c>
      <c r="CY108" t="s">
        <v>116</v>
      </c>
      <c r="CZ108">
        <v>2168182</v>
      </c>
      <c r="DA108" t="s">
        <v>116</v>
      </c>
      <c r="DB108">
        <v>5099</v>
      </c>
      <c r="DC108" t="s">
        <v>116</v>
      </c>
      <c r="DD108">
        <v>16161.54</v>
      </c>
      <c r="DE108" t="s">
        <v>116</v>
      </c>
      <c r="DF108">
        <v>17</v>
      </c>
      <c r="DG108" t="s">
        <v>116</v>
      </c>
      <c r="DH108">
        <v>29.16</v>
      </c>
      <c r="DI108" t="s">
        <v>116</v>
      </c>
      <c r="DJ108">
        <v>12</v>
      </c>
      <c r="DK108" t="s">
        <v>116</v>
      </c>
      <c r="DL108">
        <v>52.98</v>
      </c>
      <c r="DM108" t="s">
        <v>116</v>
      </c>
      <c r="DN108">
        <v>205.66</v>
      </c>
      <c r="DO108" t="s">
        <v>116</v>
      </c>
      <c r="DP108">
        <v>56.43</v>
      </c>
      <c r="DQ108" t="s">
        <v>116</v>
      </c>
      <c r="DR108">
        <v>669</v>
      </c>
      <c r="DS108" t="s">
        <v>116</v>
      </c>
      <c r="DT108">
        <v>638</v>
      </c>
      <c r="DU108" t="s">
        <v>116</v>
      </c>
      <c r="DV108">
        <v>2023</v>
      </c>
      <c r="DW108" t="s">
        <v>116</v>
      </c>
      <c r="DX108">
        <v>511</v>
      </c>
      <c r="DY108" t="s">
        <v>116</v>
      </c>
      <c r="DZ108">
        <v>578</v>
      </c>
      <c r="EA108" t="s">
        <v>116</v>
      </c>
      <c r="EB108">
        <v>37712916.909999996</v>
      </c>
      <c r="EC108" t="s">
        <v>116</v>
      </c>
      <c r="ED108">
        <v>19076618.699999999</v>
      </c>
      <c r="EE108" t="s">
        <v>116</v>
      </c>
      <c r="EF108">
        <v>15109361.619999999</v>
      </c>
      <c r="EG108" t="s">
        <v>116</v>
      </c>
      <c r="EH108">
        <v>41959921</v>
      </c>
      <c r="EI108" t="s">
        <v>116</v>
      </c>
      <c r="EJ108">
        <v>154956785</v>
      </c>
      <c r="EK108" t="s">
        <v>116</v>
      </c>
      <c r="EL108">
        <v>3545733</v>
      </c>
      <c r="EM108" t="s">
        <v>116</v>
      </c>
      <c r="EN108">
        <v>61295123</v>
      </c>
      <c r="EO108" t="s">
        <v>116</v>
      </c>
      <c r="EP108">
        <v>14</v>
      </c>
      <c r="EQ108" t="s">
        <v>116</v>
      </c>
      <c r="ER108">
        <v>6</v>
      </c>
      <c r="ES108" t="s">
        <v>116</v>
      </c>
      <c r="ET108">
        <v>6</v>
      </c>
      <c r="EU108" t="s">
        <v>116</v>
      </c>
      <c r="EV108">
        <v>247402.43</v>
      </c>
      <c r="EW108" t="s">
        <v>116</v>
      </c>
      <c r="EX108">
        <v>153021.70000000001</v>
      </c>
      <c r="EY108" t="s">
        <v>116</v>
      </c>
      <c r="EZ108">
        <v>218912.89</v>
      </c>
      <c r="FA108" t="s">
        <v>116</v>
      </c>
      <c r="FB108">
        <v>281574</v>
      </c>
      <c r="FC108" t="s">
        <v>116</v>
      </c>
      <c r="FD108">
        <v>902152</v>
      </c>
      <c r="FE108" t="s">
        <v>116</v>
      </c>
      <c r="FF108">
        <v>22956</v>
      </c>
      <c r="FG108" t="s">
        <v>116</v>
      </c>
      <c r="FH108">
        <v>1302758</v>
      </c>
      <c r="FI108" t="s">
        <v>116</v>
      </c>
      <c r="FJ108">
        <v>19.32</v>
      </c>
      <c r="FK108" t="s">
        <v>116</v>
      </c>
      <c r="FL108">
        <v>81.849999999999994</v>
      </c>
      <c r="FM108" t="s">
        <v>116</v>
      </c>
      <c r="FN108">
        <v>15432.58</v>
      </c>
      <c r="FO108" t="s">
        <v>116</v>
      </c>
      <c r="FP108">
        <v>14.55</v>
      </c>
      <c r="FQ108" t="s">
        <v>116</v>
      </c>
      <c r="FR108">
        <v>3.49</v>
      </c>
      <c r="FS108" t="s">
        <v>116</v>
      </c>
      <c r="FT108">
        <v>338</v>
      </c>
      <c r="FU108" t="s">
        <v>116</v>
      </c>
      <c r="FV108">
        <v>222</v>
      </c>
      <c r="FW108" t="s">
        <v>116</v>
      </c>
      <c r="FX108">
        <v>416</v>
      </c>
      <c r="FY108" t="s">
        <v>116</v>
      </c>
      <c r="FZ108">
        <v>73</v>
      </c>
      <c r="GA108" t="s">
        <v>116</v>
      </c>
      <c r="GB108">
        <v>120</v>
      </c>
      <c r="GC108" t="s">
        <v>116</v>
      </c>
      <c r="GD108">
        <v>637.62</v>
      </c>
      <c r="GE108" t="s">
        <v>116</v>
      </c>
      <c r="GF108">
        <v>39</v>
      </c>
      <c r="GG108" t="s">
        <v>116</v>
      </c>
      <c r="GH108">
        <v>11373</v>
      </c>
      <c r="GI108" t="s">
        <v>116</v>
      </c>
      <c r="GJ108">
        <v>8979</v>
      </c>
      <c r="GK108" t="s">
        <v>116</v>
      </c>
      <c r="GL108">
        <v>6028</v>
      </c>
      <c r="GM108" t="s">
        <v>116</v>
      </c>
      <c r="GN108">
        <v>1177</v>
      </c>
    </row>
    <row r="109" spans="9:196" x14ac:dyDescent="0.3">
      <c r="I109" t="s">
        <v>117</v>
      </c>
      <c r="J109">
        <v>6906.2</v>
      </c>
      <c r="K109" t="s">
        <v>117</v>
      </c>
      <c r="L109">
        <v>6777.4</v>
      </c>
      <c r="M109" t="s">
        <v>117</v>
      </c>
      <c r="N109">
        <v>106.51</v>
      </c>
      <c r="O109" t="s">
        <v>117</v>
      </c>
      <c r="P109">
        <v>95.39</v>
      </c>
      <c r="Q109" t="s">
        <v>117</v>
      </c>
      <c r="R109">
        <v>91.69</v>
      </c>
      <c r="S109" t="s">
        <v>117</v>
      </c>
      <c r="T109">
        <v>105.26</v>
      </c>
      <c r="U109" t="s">
        <v>117</v>
      </c>
      <c r="V109">
        <v>1087.67</v>
      </c>
      <c r="W109" t="s">
        <v>117</v>
      </c>
      <c r="X109">
        <v>101</v>
      </c>
      <c r="Y109" t="s">
        <v>117</v>
      </c>
      <c r="Z109">
        <v>3622015</v>
      </c>
      <c r="AA109" t="s">
        <v>117</v>
      </c>
      <c r="AB109">
        <v>12429057</v>
      </c>
      <c r="AC109" t="s">
        <v>117</v>
      </c>
      <c r="AD109">
        <v>5113742</v>
      </c>
      <c r="AE109" t="s">
        <v>117</v>
      </c>
      <c r="AF109">
        <v>5339050</v>
      </c>
      <c r="AG109" t="s">
        <v>117</v>
      </c>
      <c r="AH109">
        <v>6914175</v>
      </c>
      <c r="AI109" t="s">
        <v>117</v>
      </c>
      <c r="AJ109">
        <v>3161156</v>
      </c>
      <c r="AK109" t="s">
        <v>117</v>
      </c>
      <c r="AL109">
        <v>44.237000000000002</v>
      </c>
      <c r="AM109" t="s">
        <v>117</v>
      </c>
      <c r="AN109">
        <v>1087.5181</v>
      </c>
      <c r="AO109" t="s">
        <v>117</v>
      </c>
      <c r="AP109">
        <v>1344.0350000000001</v>
      </c>
      <c r="AQ109" t="s">
        <v>117</v>
      </c>
      <c r="AR109">
        <v>174.44589999999999</v>
      </c>
      <c r="AS109" t="s">
        <v>117</v>
      </c>
      <c r="AT109">
        <v>1087.1454000000001</v>
      </c>
      <c r="AU109" t="s">
        <v>117</v>
      </c>
      <c r="AV109">
        <v>107.28279999999999</v>
      </c>
      <c r="AW109" t="s">
        <v>117</v>
      </c>
      <c r="AX109">
        <v>86.7804</v>
      </c>
      <c r="AY109" t="s">
        <v>117</v>
      </c>
      <c r="AZ109">
        <v>295.28230000000002</v>
      </c>
      <c r="BA109" t="s">
        <v>117</v>
      </c>
      <c r="BB109">
        <v>477.72379999999998</v>
      </c>
      <c r="BC109" t="s">
        <v>117</v>
      </c>
      <c r="BD109">
        <v>857.25850000000003</v>
      </c>
      <c r="BE109" t="s">
        <v>117</v>
      </c>
      <c r="BF109">
        <v>272.42759999999998</v>
      </c>
      <c r="BG109" t="s">
        <v>117</v>
      </c>
      <c r="BH109">
        <v>506.15</v>
      </c>
      <c r="BI109" t="s">
        <v>117</v>
      </c>
      <c r="BJ109">
        <v>439.13659999999999</v>
      </c>
      <c r="BK109" t="s">
        <v>117</v>
      </c>
      <c r="BL109">
        <v>478.35899999999998</v>
      </c>
      <c r="BM109" t="s">
        <v>117</v>
      </c>
      <c r="BN109">
        <v>577.17849999999999</v>
      </c>
      <c r="BO109" t="s">
        <v>117</v>
      </c>
      <c r="BP109">
        <v>0.52929999999999999</v>
      </c>
      <c r="BQ109" t="s">
        <v>117</v>
      </c>
      <c r="BR109">
        <v>1025</v>
      </c>
      <c r="BS109" t="s">
        <v>117</v>
      </c>
      <c r="BT109">
        <v>110.26</v>
      </c>
      <c r="BU109" t="s">
        <v>117</v>
      </c>
      <c r="BV109">
        <v>119</v>
      </c>
      <c r="BW109" t="s">
        <v>117</v>
      </c>
      <c r="BX109">
        <v>23.55</v>
      </c>
      <c r="BY109" t="s">
        <v>117</v>
      </c>
      <c r="BZ109">
        <v>148</v>
      </c>
      <c r="CA109" t="s">
        <v>117</v>
      </c>
      <c r="CB109">
        <v>954</v>
      </c>
      <c r="CC109" t="s">
        <v>117</v>
      </c>
      <c r="CD109">
        <v>5758</v>
      </c>
      <c r="CE109" t="s">
        <v>117</v>
      </c>
      <c r="CF109">
        <v>492.78</v>
      </c>
      <c r="CG109" t="s">
        <v>117</v>
      </c>
      <c r="CH109">
        <v>16</v>
      </c>
      <c r="CI109" t="s">
        <v>117</v>
      </c>
      <c r="CJ109">
        <v>1.64</v>
      </c>
      <c r="CK109" t="s">
        <v>117</v>
      </c>
      <c r="CL109">
        <v>13</v>
      </c>
      <c r="CM109" t="s">
        <v>117</v>
      </c>
      <c r="CN109">
        <v>1.91</v>
      </c>
      <c r="CO109" t="s">
        <v>117</v>
      </c>
      <c r="CP109">
        <v>9646</v>
      </c>
      <c r="CQ109" t="s">
        <v>117</v>
      </c>
      <c r="CR109">
        <v>680.22</v>
      </c>
      <c r="CS109" t="s">
        <v>117</v>
      </c>
      <c r="CT109">
        <v>49</v>
      </c>
      <c r="CU109" t="s">
        <v>117</v>
      </c>
      <c r="CV109">
        <v>2.66</v>
      </c>
      <c r="CW109" t="s">
        <v>117</v>
      </c>
      <c r="CX109">
        <v>9</v>
      </c>
      <c r="CY109" t="s">
        <v>117</v>
      </c>
      <c r="CZ109">
        <v>1734411</v>
      </c>
      <c r="DA109" t="s">
        <v>117</v>
      </c>
      <c r="DB109">
        <v>5090</v>
      </c>
      <c r="DC109" t="s">
        <v>117</v>
      </c>
      <c r="DD109">
        <v>16182.48</v>
      </c>
      <c r="DE109" t="s">
        <v>117</v>
      </c>
      <c r="DF109">
        <v>22</v>
      </c>
      <c r="DG109" t="s">
        <v>117</v>
      </c>
      <c r="DH109">
        <v>43.1</v>
      </c>
      <c r="DI109" t="s">
        <v>117</v>
      </c>
      <c r="DJ109">
        <v>20</v>
      </c>
      <c r="DK109" t="s">
        <v>117</v>
      </c>
      <c r="DL109">
        <v>94.21</v>
      </c>
      <c r="DM109" t="s">
        <v>117</v>
      </c>
      <c r="DN109">
        <v>205.86</v>
      </c>
      <c r="DO109" t="s">
        <v>117</v>
      </c>
      <c r="DP109">
        <v>65.78</v>
      </c>
      <c r="DQ109" t="s">
        <v>117</v>
      </c>
      <c r="DR109">
        <v>698</v>
      </c>
      <c r="DS109" t="s">
        <v>117</v>
      </c>
      <c r="DT109">
        <v>704</v>
      </c>
      <c r="DU109" t="s">
        <v>117</v>
      </c>
      <c r="DV109">
        <v>1948</v>
      </c>
      <c r="DW109" t="s">
        <v>117</v>
      </c>
      <c r="DX109">
        <v>505</v>
      </c>
      <c r="DY109" t="s">
        <v>117</v>
      </c>
      <c r="DZ109">
        <v>559</v>
      </c>
      <c r="EA109" t="s">
        <v>117</v>
      </c>
      <c r="EB109">
        <v>36265836.57</v>
      </c>
      <c r="EC109" t="s">
        <v>117</v>
      </c>
      <c r="ED109">
        <v>18911127.510000002</v>
      </c>
      <c r="EE109" t="s">
        <v>117</v>
      </c>
      <c r="EF109">
        <v>14686599.470000001</v>
      </c>
      <c r="EG109" t="s">
        <v>117</v>
      </c>
      <c r="EH109">
        <v>41581249</v>
      </c>
      <c r="EI109" t="s">
        <v>117</v>
      </c>
      <c r="EJ109">
        <v>148607299</v>
      </c>
      <c r="EK109" t="s">
        <v>117</v>
      </c>
      <c r="EL109">
        <v>3515713</v>
      </c>
      <c r="EM109" t="s">
        <v>117</v>
      </c>
      <c r="EN109">
        <v>59730254</v>
      </c>
      <c r="EO109" t="s">
        <v>117</v>
      </c>
      <c r="EP109">
        <v>19</v>
      </c>
      <c r="EQ109" t="s">
        <v>117</v>
      </c>
      <c r="ER109">
        <v>7</v>
      </c>
      <c r="ES109" t="s">
        <v>117</v>
      </c>
      <c r="ET109">
        <v>14</v>
      </c>
      <c r="EU109" t="s">
        <v>117</v>
      </c>
      <c r="EV109">
        <v>310511.75</v>
      </c>
      <c r="EW109" t="s">
        <v>117</v>
      </c>
      <c r="EX109">
        <v>283477.45</v>
      </c>
      <c r="EY109" t="s">
        <v>117</v>
      </c>
      <c r="EZ109">
        <v>437267.35</v>
      </c>
      <c r="FA109" t="s">
        <v>117</v>
      </c>
      <c r="FB109">
        <v>629654</v>
      </c>
      <c r="FC109" t="s">
        <v>117</v>
      </c>
      <c r="FD109">
        <v>1060422</v>
      </c>
      <c r="FE109" t="s">
        <v>117</v>
      </c>
      <c r="FF109">
        <v>51064</v>
      </c>
      <c r="FG109" t="s">
        <v>117</v>
      </c>
      <c r="FH109">
        <v>2243000</v>
      </c>
      <c r="FI109" t="s">
        <v>117</v>
      </c>
      <c r="FJ109">
        <v>25.43</v>
      </c>
      <c r="FK109" t="s">
        <v>117</v>
      </c>
      <c r="FL109">
        <v>85.89</v>
      </c>
      <c r="FM109" t="s">
        <v>117</v>
      </c>
      <c r="FN109">
        <v>13622.71</v>
      </c>
      <c r="FO109" t="s">
        <v>117</v>
      </c>
      <c r="FP109">
        <v>13.9</v>
      </c>
      <c r="FQ109" t="s">
        <v>117</v>
      </c>
      <c r="FR109">
        <v>3.01</v>
      </c>
      <c r="FS109" t="s">
        <v>117</v>
      </c>
      <c r="FT109">
        <v>449</v>
      </c>
      <c r="FU109" t="s">
        <v>117</v>
      </c>
      <c r="FV109">
        <v>481.25</v>
      </c>
      <c r="FW109" t="s">
        <v>117</v>
      </c>
      <c r="FX109">
        <v>1138.5</v>
      </c>
      <c r="FY109" t="s">
        <v>117</v>
      </c>
      <c r="FZ109">
        <v>73</v>
      </c>
      <c r="GA109" t="s">
        <v>117</v>
      </c>
      <c r="GB109">
        <v>119</v>
      </c>
      <c r="GC109" t="s">
        <v>117</v>
      </c>
      <c r="GD109">
        <v>605</v>
      </c>
      <c r="GE109" t="s">
        <v>117</v>
      </c>
      <c r="GF109">
        <v>37</v>
      </c>
      <c r="GG109" t="s">
        <v>117</v>
      </c>
      <c r="GH109">
        <v>14194</v>
      </c>
      <c r="GI109" t="s">
        <v>117</v>
      </c>
      <c r="GJ109">
        <v>9060</v>
      </c>
      <c r="GK109" t="s">
        <v>117</v>
      </c>
      <c r="GL109">
        <v>5750</v>
      </c>
      <c r="GM109" t="s">
        <v>117</v>
      </c>
      <c r="GN109">
        <v>1149</v>
      </c>
    </row>
    <row r="110" spans="9:196" x14ac:dyDescent="0.3">
      <c r="I110" t="s">
        <v>118</v>
      </c>
      <c r="J110">
        <v>2140.1999999999998</v>
      </c>
      <c r="K110" t="s">
        <v>118</v>
      </c>
      <c r="L110">
        <v>1917.3</v>
      </c>
      <c r="M110" t="s">
        <v>118</v>
      </c>
      <c r="N110">
        <v>106.7</v>
      </c>
      <c r="O110" t="s">
        <v>118</v>
      </c>
      <c r="P110">
        <v>92.31</v>
      </c>
      <c r="Q110" t="s">
        <v>118</v>
      </c>
      <c r="R110">
        <v>87.88</v>
      </c>
      <c r="S110" t="s">
        <v>118</v>
      </c>
      <c r="T110">
        <v>105.26</v>
      </c>
      <c r="U110" t="s">
        <v>118</v>
      </c>
      <c r="V110">
        <v>1075.4000000000001</v>
      </c>
      <c r="W110" t="s">
        <v>118</v>
      </c>
      <c r="X110">
        <v>104</v>
      </c>
      <c r="Y110" t="s">
        <v>118</v>
      </c>
      <c r="Z110">
        <v>3046855</v>
      </c>
      <c r="AA110" t="s">
        <v>118</v>
      </c>
      <c r="AB110">
        <v>11994264</v>
      </c>
      <c r="AC110" t="s">
        <v>118</v>
      </c>
      <c r="AD110">
        <v>4555475</v>
      </c>
      <c r="AE110" t="s">
        <v>118</v>
      </c>
      <c r="AF110">
        <v>5243386</v>
      </c>
      <c r="AG110" t="s">
        <v>118</v>
      </c>
      <c r="AH110">
        <v>6419925</v>
      </c>
      <c r="AI110" t="s">
        <v>118</v>
      </c>
      <c r="AJ110">
        <v>3050430</v>
      </c>
      <c r="AK110" t="s">
        <v>118</v>
      </c>
      <c r="AL110">
        <v>18.062000000000001</v>
      </c>
      <c r="AM110" t="s">
        <v>118</v>
      </c>
      <c r="AN110">
        <v>1076.9736</v>
      </c>
      <c r="AO110" t="s">
        <v>118</v>
      </c>
      <c r="AP110">
        <v>1288.0509999999999</v>
      </c>
      <c r="AQ110" t="s">
        <v>118</v>
      </c>
      <c r="AR110">
        <v>172.78569999999999</v>
      </c>
      <c r="AS110" t="s">
        <v>118</v>
      </c>
      <c r="AT110">
        <v>1076.4111</v>
      </c>
      <c r="AU110" t="s">
        <v>118</v>
      </c>
      <c r="AV110">
        <v>106.3515</v>
      </c>
      <c r="AW110" t="s">
        <v>118</v>
      </c>
      <c r="AX110">
        <v>88.285200000000003</v>
      </c>
      <c r="AY110" t="s">
        <v>118</v>
      </c>
      <c r="AZ110">
        <v>295.26900000000001</v>
      </c>
      <c r="BA110" t="s">
        <v>118</v>
      </c>
      <c r="BB110">
        <v>484.88600000000002</v>
      </c>
      <c r="BC110" t="s">
        <v>118</v>
      </c>
      <c r="BD110">
        <v>909.51549999999997</v>
      </c>
      <c r="BE110" t="s">
        <v>118</v>
      </c>
      <c r="BF110">
        <v>276.19749999999999</v>
      </c>
      <c r="BG110" t="s">
        <v>118</v>
      </c>
      <c r="BH110">
        <v>524.88850000000002</v>
      </c>
      <c r="BI110" t="s">
        <v>118</v>
      </c>
      <c r="BJ110">
        <v>432.15249999999997</v>
      </c>
      <c r="BK110" t="s">
        <v>118</v>
      </c>
      <c r="BL110">
        <v>474.483</v>
      </c>
      <c r="BM110" t="s">
        <v>118</v>
      </c>
      <c r="BN110">
        <v>598.88599999999997</v>
      </c>
      <c r="BO110" t="s">
        <v>118</v>
      </c>
      <c r="BP110">
        <v>0.51419999999999999</v>
      </c>
      <c r="BQ110" t="s">
        <v>118</v>
      </c>
      <c r="BR110">
        <v>856</v>
      </c>
      <c r="BS110" t="s">
        <v>118</v>
      </c>
      <c r="BT110">
        <v>108.83</v>
      </c>
      <c r="BU110" t="s">
        <v>118</v>
      </c>
      <c r="BV110">
        <v>119</v>
      </c>
      <c r="BW110" t="s">
        <v>118</v>
      </c>
      <c r="BX110">
        <v>23.18</v>
      </c>
      <c r="BY110" t="s">
        <v>118</v>
      </c>
      <c r="BZ110">
        <v>147</v>
      </c>
      <c r="CA110" t="s">
        <v>118</v>
      </c>
      <c r="CB110">
        <v>954.38</v>
      </c>
      <c r="CC110" t="s">
        <v>118</v>
      </c>
      <c r="CD110">
        <v>5753</v>
      </c>
      <c r="CE110" t="s">
        <v>118</v>
      </c>
      <c r="CF110">
        <v>492.91</v>
      </c>
      <c r="CG110" t="s">
        <v>118</v>
      </c>
      <c r="CH110">
        <v>8</v>
      </c>
      <c r="CI110" t="s">
        <v>118</v>
      </c>
      <c r="CJ110">
        <v>0.36</v>
      </c>
      <c r="CK110" t="s">
        <v>118</v>
      </c>
      <c r="CL110">
        <v>12</v>
      </c>
      <c r="CM110" t="s">
        <v>118</v>
      </c>
      <c r="CN110">
        <v>1.23</v>
      </c>
      <c r="CO110" t="s">
        <v>118</v>
      </c>
      <c r="CP110">
        <v>9683</v>
      </c>
      <c r="CQ110" t="s">
        <v>118</v>
      </c>
      <c r="CR110">
        <v>683.77</v>
      </c>
      <c r="CS110" t="s">
        <v>118</v>
      </c>
      <c r="CT110">
        <v>41</v>
      </c>
      <c r="CU110" t="s">
        <v>118</v>
      </c>
      <c r="CV110">
        <v>1.77</v>
      </c>
      <c r="CW110" t="s">
        <v>118</v>
      </c>
      <c r="CX110">
        <v>6</v>
      </c>
      <c r="CY110" t="s">
        <v>118</v>
      </c>
      <c r="CZ110">
        <v>1249388</v>
      </c>
      <c r="DA110" t="s">
        <v>118</v>
      </c>
      <c r="DB110">
        <v>5087</v>
      </c>
      <c r="DC110" t="s">
        <v>118</v>
      </c>
      <c r="DD110">
        <v>16233.09</v>
      </c>
      <c r="DE110" t="s">
        <v>118</v>
      </c>
      <c r="DF110">
        <v>22</v>
      </c>
      <c r="DG110" t="s">
        <v>118</v>
      </c>
      <c r="DH110">
        <v>46.41</v>
      </c>
      <c r="DI110" t="s">
        <v>118</v>
      </c>
      <c r="DJ110">
        <v>15</v>
      </c>
      <c r="DK110" t="s">
        <v>118</v>
      </c>
      <c r="DL110">
        <v>54.88</v>
      </c>
      <c r="DM110" t="s">
        <v>118</v>
      </c>
      <c r="DN110">
        <v>206.39</v>
      </c>
      <c r="DO110" t="s">
        <v>118</v>
      </c>
      <c r="DP110">
        <v>70.900000000000006</v>
      </c>
      <c r="DQ110" t="s">
        <v>118</v>
      </c>
      <c r="DR110">
        <v>737</v>
      </c>
      <c r="DS110" t="s">
        <v>118</v>
      </c>
      <c r="DT110">
        <v>745</v>
      </c>
      <c r="DU110" t="s">
        <v>118</v>
      </c>
      <c r="DV110">
        <v>1867</v>
      </c>
      <c r="DW110" t="s">
        <v>118</v>
      </c>
      <c r="DX110">
        <v>489</v>
      </c>
      <c r="DY110" t="s">
        <v>118</v>
      </c>
      <c r="DZ110">
        <v>552</v>
      </c>
      <c r="EA110" t="s">
        <v>118</v>
      </c>
      <c r="EB110">
        <v>34745452.899999999</v>
      </c>
      <c r="EC110" t="s">
        <v>118</v>
      </c>
      <c r="ED110">
        <v>18571904</v>
      </c>
      <c r="EE110" t="s">
        <v>118</v>
      </c>
      <c r="EF110">
        <v>14539906.75</v>
      </c>
      <c r="EG110" t="s">
        <v>118</v>
      </c>
      <c r="EH110">
        <v>40935483</v>
      </c>
      <c r="EI110" t="s">
        <v>118</v>
      </c>
      <c r="EJ110">
        <v>142270812</v>
      </c>
      <c r="EK110" t="s">
        <v>118</v>
      </c>
      <c r="EL110">
        <v>3461286</v>
      </c>
      <c r="EM110" t="s">
        <v>118</v>
      </c>
      <c r="EN110">
        <v>58953475</v>
      </c>
      <c r="EO110" t="s">
        <v>118</v>
      </c>
      <c r="EP110">
        <v>35</v>
      </c>
      <c r="EQ110" t="s">
        <v>118</v>
      </c>
      <c r="ER110">
        <v>8</v>
      </c>
      <c r="ES110" t="s">
        <v>118</v>
      </c>
      <c r="ET110">
        <v>39</v>
      </c>
      <c r="EU110" t="s">
        <v>118</v>
      </c>
      <c r="EV110">
        <v>602755.31000000006</v>
      </c>
      <c r="EW110" t="s">
        <v>118</v>
      </c>
      <c r="EX110">
        <v>171373.33</v>
      </c>
      <c r="EY110" t="s">
        <v>118</v>
      </c>
      <c r="EZ110">
        <v>1033598.16</v>
      </c>
      <c r="FA110" t="s">
        <v>118</v>
      </c>
      <c r="FB110">
        <v>308711</v>
      </c>
      <c r="FC110" t="s">
        <v>118</v>
      </c>
      <c r="FD110">
        <v>2324027</v>
      </c>
      <c r="FE110" t="s">
        <v>118</v>
      </c>
      <c r="FF110">
        <v>23856</v>
      </c>
      <c r="FG110" t="s">
        <v>118</v>
      </c>
      <c r="FH110">
        <v>3651749</v>
      </c>
      <c r="FI110" t="s">
        <v>118</v>
      </c>
      <c r="FJ110">
        <v>32.119999999999997</v>
      </c>
      <c r="FK110" t="s">
        <v>118</v>
      </c>
      <c r="FL110">
        <v>92.88</v>
      </c>
      <c r="FM110" t="s">
        <v>118</v>
      </c>
      <c r="FN110">
        <v>18027.77</v>
      </c>
      <c r="FO110" t="s">
        <v>118</v>
      </c>
      <c r="FP110">
        <v>13.85</v>
      </c>
      <c r="FQ110" t="s">
        <v>118</v>
      </c>
      <c r="FR110">
        <v>3.25</v>
      </c>
      <c r="FS110" t="s">
        <v>118</v>
      </c>
      <c r="FT110">
        <v>869.86</v>
      </c>
      <c r="FU110" t="s">
        <v>118</v>
      </c>
      <c r="FV110">
        <v>338.5</v>
      </c>
      <c r="FW110" t="s">
        <v>118</v>
      </c>
      <c r="FX110">
        <v>1677.5</v>
      </c>
      <c r="FY110" t="s">
        <v>118</v>
      </c>
      <c r="FZ110">
        <v>73</v>
      </c>
      <c r="GA110" t="s">
        <v>118</v>
      </c>
      <c r="GB110">
        <v>118</v>
      </c>
      <c r="GC110" t="s">
        <v>118</v>
      </c>
      <c r="GD110">
        <v>606.38</v>
      </c>
      <c r="GE110" t="s">
        <v>118</v>
      </c>
      <c r="GF110">
        <v>37</v>
      </c>
      <c r="GG110" t="s">
        <v>118</v>
      </c>
      <c r="GH110">
        <v>17358</v>
      </c>
      <c r="GI110" t="s">
        <v>118</v>
      </c>
      <c r="GJ110">
        <v>7490</v>
      </c>
      <c r="GK110" t="s">
        <v>118</v>
      </c>
      <c r="GL110">
        <v>5703</v>
      </c>
      <c r="GM110" t="s">
        <v>118</v>
      </c>
      <c r="GN110">
        <v>1107</v>
      </c>
    </row>
    <row r="111" spans="9:196" x14ac:dyDescent="0.3">
      <c r="I111" t="s">
        <v>119</v>
      </c>
      <c r="J111">
        <v>2331.6999999999998</v>
      </c>
      <c r="K111" t="s">
        <v>119</v>
      </c>
      <c r="L111">
        <v>2617.6999999999998</v>
      </c>
      <c r="M111" t="s">
        <v>119</v>
      </c>
      <c r="N111">
        <v>107.34</v>
      </c>
      <c r="O111" t="s">
        <v>119</v>
      </c>
      <c r="P111">
        <v>87.96</v>
      </c>
      <c r="Q111" t="s">
        <v>119</v>
      </c>
      <c r="R111">
        <v>82.06</v>
      </c>
      <c r="S111" t="s">
        <v>119</v>
      </c>
      <c r="T111">
        <v>105.26</v>
      </c>
      <c r="U111" t="s">
        <v>119</v>
      </c>
      <c r="V111">
        <v>1062.21</v>
      </c>
      <c r="W111" t="s">
        <v>119</v>
      </c>
      <c r="X111">
        <v>104</v>
      </c>
      <c r="Y111" t="s">
        <v>119</v>
      </c>
      <c r="Z111">
        <v>3518915</v>
      </c>
      <c r="AA111" t="s">
        <v>119</v>
      </c>
      <c r="AB111">
        <v>11425208</v>
      </c>
      <c r="AC111" t="s">
        <v>119</v>
      </c>
      <c r="AD111">
        <v>4960892</v>
      </c>
      <c r="AE111" t="s">
        <v>119</v>
      </c>
      <c r="AF111">
        <v>5033519</v>
      </c>
      <c r="AG111" t="s">
        <v>119</v>
      </c>
      <c r="AH111">
        <v>7321009</v>
      </c>
      <c r="AI111" t="s">
        <v>119</v>
      </c>
      <c r="AJ111">
        <v>3570689</v>
      </c>
      <c r="AK111" t="s">
        <v>119</v>
      </c>
      <c r="AL111">
        <v>3.7616000000000001</v>
      </c>
      <c r="AM111" t="s">
        <v>119</v>
      </c>
      <c r="AN111">
        <v>1065.3544999999999</v>
      </c>
      <c r="AO111" t="s">
        <v>119</v>
      </c>
      <c r="AP111">
        <v>1196.8213000000001</v>
      </c>
      <c r="AQ111" t="s">
        <v>119</v>
      </c>
      <c r="AR111">
        <v>171.22</v>
      </c>
      <c r="AS111" t="s">
        <v>119</v>
      </c>
      <c r="AT111">
        <v>1066.5363</v>
      </c>
      <c r="AU111" t="s">
        <v>119</v>
      </c>
      <c r="AV111">
        <v>107.925</v>
      </c>
      <c r="AW111" t="s">
        <v>119</v>
      </c>
      <c r="AX111">
        <v>94.744699999999995</v>
      </c>
      <c r="AY111" t="s">
        <v>119</v>
      </c>
      <c r="AZ111">
        <v>298.68520000000001</v>
      </c>
      <c r="BA111" t="s">
        <v>119</v>
      </c>
      <c r="BB111">
        <v>486.27280000000002</v>
      </c>
      <c r="BC111" t="s">
        <v>119</v>
      </c>
      <c r="BD111">
        <v>929.19230000000005</v>
      </c>
      <c r="BE111" t="s">
        <v>119</v>
      </c>
      <c r="BF111">
        <v>279.44040000000001</v>
      </c>
      <c r="BG111" t="s">
        <v>119</v>
      </c>
      <c r="BH111">
        <v>535.20420000000001</v>
      </c>
      <c r="BI111" t="s">
        <v>119</v>
      </c>
      <c r="BJ111">
        <v>423.07900000000001</v>
      </c>
      <c r="BK111" t="s">
        <v>119</v>
      </c>
      <c r="BL111">
        <v>478.78469999999999</v>
      </c>
      <c r="BM111" t="s">
        <v>119</v>
      </c>
      <c r="BN111">
        <v>609.87419999999997</v>
      </c>
      <c r="BO111" t="s">
        <v>119</v>
      </c>
      <c r="BP111">
        <v>0.49109999999999998</v>
      </c>
      <c r="BQ111" t="s">
        <v>119</v>
      </c>
      <c r="BR111">
        <v>771</v>
      </c>
      <c r="BS111" t="s">
        <v>119</v>
      </c>
      <c r="BT111">
        <v>111.35</v>
      </c>
      <c r="BU111" t="s">
        <v>119</v>
      </c>
      <c r="BV111">
        <v>119</v>
      </c>
      <c r="BW111" t="s">
        <v>119</v>
      </c>
      <c r="BX111">
        <v>22.44</v>
      </c>
      <c r="BY111" t="s">
        <v>119</v>
      </c>
      <c r="BZ111">
        <v>145</v>
      </c>
      <c r="CA111" t="s">
        <v>119</v>
      </c>
      <c r="CB111">
        <v>970</v>
      </c>
      <c r="CC111" t="s">
        <v>119</v>
      </c>
      <c r="CD111">
        <v>5751</v>
      </c>
      <c r="CE111" t="s">
        <v>119</v>
      </c>
      <c r="CF111">
        <v>492.71</v>
      </c>
      <c r="CG111" t="s">
        <v>119</v>
      </c>
      <c r="CH111">
        <v>14</v>
      </c>
      <c r="CI111" t="s">
        <v>119</v>
      </c>
      <c r="CJ111">
        <v>1.01</v>
      </c>
      <c r="CK111" t="s">
        <v>119</v>
      </c>
      <c r="CL111">
        <v>41</v>
      </c>
      <c r="CM111" t="s">
        <v>119</v>
      </c>
      <c r="CN111">
        <v>4.07</v>
      </c>
      <c r="CO111" t="s">
        <v>119</v>
      </c>
      <c r="CP111">
        <v>9684</v>
      </c>
      <c r="CQ111" t="s">
        <v>119</v>
      </c>
      <c r="CR111">
        <v>685.36</v>
      </c>
      <c r="CS111" t="s">
        <v>119</v>
      </c>
      <c r="CT111">
        <v>56</v>
      </c>
      <c r="CU111" t="s">
        <v>119</v>
      </c>
      <c r="CV111">
        <v>3.21</v>
      </c>
      <c r="CW111" t="s">
        <v>119</v>
      </c>
      <c r="CX111">
        <v>15</v>
      </c>
      <c r="CY111" t="s">
        <v>119</v>
      </c>
      <c r="CZ111">
        <v>3625309</v>
      </c>
      <c r="DA111" t="s">
        <v>119</v>
      </c>
      <c r="DB111">
        <v>5080</v>
      </c>
      <c r="DC111" t="s">
        <v>119</v>
      </c>
      <c r="DD111">
        <v>16241.56</v>
      </c>
      <c r="DE111" t="s">
        <v>119</v>
      </c>
      <c r="DF111">
        <v>24</v>
      </c>
      <c r="DG111" t="s">
        <v>119</v>
      </c>
      <c r="DH111">
        <v>46.41</v>
      </c>
      <c r="DI111" t="s">
        <v>119</v>
      </c>
      <c r="DJ111">
        <v>19</v>
      </c>
      <c r="DK111" t="s">
        <v>119</v>
      </c>
      <c r="DL111">
        <v>117.02</v>
      </c>
      <c r="DM111" t="s">
        <v>119</v>
      </c>
      <c r="DN111">
        <v>206.39</v>
      </c>
      <c r="DO111" t="s">
        <v>119</v>
      </c>
      <c r="DP111">
        <v>65.540000000000006</v>
      </c>
      <c r="DQ111" t="s">
        <v>119</v>
      </c>
      <c r="DR111">
        <v>647</v>
      </c>
      <c r="DS111" t="s">
        <v>119</v>
      </c>
      <c r="DT111">
        <v>702</v>
      </c>
      <c r="DU111" t="s">
        <v>119</v>
      </c>
      <c r="DV111">
        <v>1828</v>
      </c>
      <c r="DW111" t="s">
        <v>119</v>
      </c>
      <c r="DX111">
        <v>481</v>
      </c>
      <c r="DY111" t="s">
        <v>119</v>
      </c>
      <c r="DZ111">
        <v>573</v>
      </c>
      <c r="EA111" t="s">
        <v>119</v>
      </c>
      <c r="EB111">
        <v>34091240.729999997</v>
      </c>
      <c r="EC111" t="s">
        <v>119</v>
      </c>
      <c r="ED111">
        <v>18387500.800000001</v>
      </c>
      <c r="EE111" t="s">
        <v>119</v>
      </c>
      <c r="EF111">
        <v>15192656.789999999</v>
      </c>
      <c r="EG111" t="s">
        <v>119</v>
      </c>
      <c r="EH111">
        <v>40562851</v>
      </c>
      <c r="EI111" t="s">
        <v>119</v>
      </c>
      <c r="EJ111">
        <v>139805054</v>
      </c>
      <c r="EK111" t="s">
        <v>119</v>
      </c>
      <c r="EL111">
        <v>3429657</v>
      </c>
      <c r="EM111" t="s">
        <v>119</v>
      </c>
      <c r="EN111">
        <v>61287545</v>
      </c>
      <c r="EO111" t="s">
        <v>119</v>
      </c>
      <c r="EP111">
        <v>123</v>
      </c>
      <c r="EQ111" t="s">
        <v>119</v>
      </c>
      <c r="ER111">
        <v>32</v>
      </c>
      <c r="ES111" t="s">
        <v>119</v>
      </c>
      <c r="ET111">
        <v>37</v>
      </c>
      <c r="EU111" t="s">
        <v>119</v>
      </c>
      <c r="EV111">
        <v>2029366.85</v>
      </c>
      <c r="EW111" t="s">
        <v>119</v>
      </c>
      <c r="EX111">
        <v>1111435.45</v>
      </c>
      <c r="EY111" t="s">
        <v>119</v>
      </c>
      <c r="EZ111">
        <v>854247.39</v>
      </c>
      <c r="FA111" t="s">
        <v>119</v>
      </c>
      <c r="FB111">
        <v>2469185</v>
      </c>
      <c r="FC111" t="s">
        <v>119</v>
      </c>
      <c r="FD111">
        <v>7639674</v>
      </c>
      <c r="FE111" t="s">
        <v>119</v>
      </c>
      <c r="FF111">
        <v>222565</v>
      </c>
      <c r="FG111" t="s">
        <v>119</v>
      </c>
      <c r="FH111">
        <v>2870235</v>
      </c>
      <c r="FI111" t="s">
        <v>119</v>
      </c>
      <c r="FJ111">
        <v>28.67</v>
      </c>
      <c r="FK111" t="s">
        <v>119</v>
      </c>
      <c r="FL111">
        <v>92.77</v>
      </c>
      <c r="FM111" t="s">
        <v>119</v>
      </c>
      <c r="FN111">
        <v>13152.02</v>
      </c>
      <c r="FO111" t="s">
        <v>119</v>
      </c>
      <c r="FP111">
        <v>13.2</v>
      </c>
      <c r="FQ111" t="s">
        <v>119</v>
      </c>
      <c r="FR111">
        <v>3.65</v>
      </c>
      <c r="FS111" t="s">
        <v>119</v>
      </c>
      <c r="FT111">
        <v>2802</v>
      </c>
      <c r="FU111" t="s">
        <v>119</v>
      </c>
      <c r="FV111">
        <v>1890.8</v>
      </c>
      <c r="FW111" t="s">
        <v>119</v>
      </c>
      <c r="FX111">
        <v>1459</v>
      </c>
      <c r="FY111" t="s">
        <v>119</v>
      </c>
      <c r="FZ111">
        <v>72</v>
      </c>
      <c r="GA111" t="s">
        <v>119</v>
      </c>
      <c r="GB111">
        <v>117</v>
      </c>
      <c r="GC111" t="s">
        <v>119</v>
      </c>
      <c r="GD111">
        <v>634.12</v>
      </c>
      <c r="GE111" t="s">
        <v>119</v>
      </c>
      <c r="GF111">
        <v>35</v>
      </c>
      <c r="GG111" t="s">
        <v>119</v>
      </c>
      <c r="GH111">
        <v>15511</v>
      </c>
      <c r="GI111" t="s">
        <v>119</v>
      </c>
      <c r="GJ111">
        <v>7077</v>
      </c>
      <c r="GK111" t="s">
        <v>119</v>
      </c>
      <c r="GL111">
        <v>5836</v>
      </c>
      <c r="GM111" t="s">
        <v>119</v>
      </c>
      <c r="GN111">
        <v>1122</v>
      </c>
    </row>
    <row r="112" spans="9:196" x14ac:dyDescent="0.3">
      <c r="I112" t="s">
        <v>120</v>
      </c>
      <c r="J112">
        <v>2712.9</v>
      </c>
      <c r="K112" t="s">
        <v>120</v>
      </c>
      <c r="L112">
        <v>2562.9</v>
      </c>
      <c r="M112" t="s">
        <v>120</v>
      </c>
      <c r="N112">
        <v>107.7</v>
      </c>
      <c r="O112" t="s">
        <v>120</v>
      </c>
      <c r="P112">
        <v>87.13</v>
      </c>
      <c r="Q112" t="s">
        <v>120</v>
      </c>
      <c r="R112">
        <v>81.12</v>
      </c>
      <c r="S112" t="s">
        <v>120</v>
      </c>
      <c r="T112">
        <v>105.26</v>
      </c>
      <c r="U112" t="s">
        <v>120</v>
      </c>
      <c r="V112">
        <v>1086.72</v>
      </c>
      <c r="W112" t="s">
        <v>120</v>
      </c>
      <c r="X112">
        <v>103</v>
      </c>
      <c r="Y112" t="s">
        <v>120</v>
      </c>
      <c r="Z112">
        <v>2900961</v>
      </c>
      <c r="AA112" t="s">
        <v>120</v>
      </c>
      <c r="AB112">
        <v>10387586</v>
      </c>
      <c r="AC112" t="s">
        <v>120</v>
      </c>
      <c r="AD112">
        <v>5002518</v>
      </c>
      <c r="AE112" t="s">
        <v>120</v>
      </c>
      <c r="AF112">
        <v>4975625</v>
      </c>
      <c r="AG112" t="s">
        <v>120</v>
      </c>
      <c r="AH112">
        <v>5519951</v>
      </c>
      <c r="AI112" t="s">
        <v>120</v>
      </c>
      <c r="AJ112">
        <v>3165203</v>
      </c>
      <c r="AK112" t="s">
        <v>120</v>
      </c>
      <c r="AL112">
        <v>18.733599999999999</v>
      </c>
      <c r="AM112" t="s">
        <v>120</v>
      </c>
      <c r="AN112">
        <v>1086.6789000000001</v>
      </c>
      <c r="AO112" t="s">
        <v>120</v>
      </c>
      <c r="AP112">
        <v>1166.4336000000001</v>
      </c>
      <c r="AQ112" t="s">
        <v>120</v>
      </c>
      <c r="AR112">
        <v>174.3442</v>
      </c>
      <c r="AS112" t="s">
        <v>120</v>
      </c>
      <c r="AT112">
        <v>1086.0526</v>
      </c>
      <c r="AU112" t="s">
        <v>120</v>
      </c>
      <c r="AV112">
        <v>111.0955</v>
      </c>
      <c r="AW112" t="s">
        <v>120</v>
      </c>
      <c r="AX112">
        <v>95.370999999999995</v>
      </c>
      <c r="AY112" t="s">
        <v>120</v>
      </c>
      <c r="AZ112">
        <v>298.50360000000001</v>
      </c>
      <c r="BA112" t="s">
        <v>120</v>
      </c>
      <c r="BB112">
        <v>482.67309999999998</v>
      </c>
      <c r="BC112" t="s">
        <v>120</v>
      </c>
      <c r="BD112">
        <v>931.32050000000004</v>
      </c>
      <c r="BE112" t="s">
        <v>120</v>
      </c>
      <c r="BF112">
        <v>283.13780000000003</v>
      </c>
      <c r="BG112" t="s">
        <v>120</v>
      </c>
      <c r="BH112">
        <v>539.84889999999996</v>
      </c>
      <c r="BI112" t="s">
        <v>120</v>
      </c>
      <c r="BJ112">
        <v>410.31150000000002</v>
      </c>
      <c r="BK112" t="s">
        <v>120</v>
      </c>
      <c r="BL112">
        <v>463.84519999999998</v>
      </c>
      <c r="BM112" t="s">
        <v>120</v>
      </c>
      <c r="BN112">
        <v>587.4742</v>
      </c>
      <c r="BO112" t="s">
        <v>120</v>
      </c>
      <c r="BP112">
        <v>0.46539999999999998</v>
      </c>
      <c r="BQ112" t="s">
        <v>120</v>
      </c>
      <c r="BR112">
        <v>745</v>
      </c>
      <c r="BS112" t="s">
        <v>120</v>
      </c>
      <c r="BT112">
        <v>115.3</v>
      </c>
      <c r="BU112" t="s">
        <v>120</v>
      </c>
      <c r="BV112">
        <v>119</v>
      </c>
      <c r="BW112" t="s">
        <v>120</v>
      </c>
      <c r="BX112">
        <v>22.45</v>
      </c>
      <c r="BY112" t="s">
        <v>120</v>
      </c>
      <c r="BZ112">
        <v>144</v>
      </c>
      <c r="CA112" t="s">
        <v>120</v>
      </c>
      <c r="CB112">
        <v>1018.75</v>
      </c>
      <c r="CC112" t="s">
        <v>120</v>
      </c>
      <c r="CD112">
        <v>5776</v>
      </c>
      <c r="CE112" t="s">
        <v>120</v>
      </c>
      <c r="CF112">
        <v>495.71</v>
      </c>
      <c r="CG112" t="s">
        <v>120</v>
      </c>
      <c r="CH112">
        <v>6</v>
      </c>
      <c r="CI112" t="s">
        <v>120</v>
      </c>
      <c r="CJ112">
        <v>0.32</v>
      </c>
      <c r="CK112" t="s">
        <v>120</v>
      </c>
      <c r="CL112">
        <v>18</v>
      </c>
      <c r="CM112" t="s">
        <v>120</v>
      </c>
      <c r="CN112">
        <v>2.13</v>
      </c>
      <c r="CO112" t="s">
        <v>120</v>
      </c>
      <c r="CP112">
        <v>9766</v>
      </c>
      <c r="CQ112" t="s">
        <v>120</v>
      </c>
      <c r="CR112">
        <v>693.14</v>
      </c>
      <c r="CS112" t="s">
        <v>120</v>
      </c>
      <c r="CT112">
        <v>48</v>
      </c>
      <c r="CU112" t="s">
        <v>120</v>
      </c>
      <c r="CV112">
        <v>2.99</v>
      </c>
      <c r="CW112" t="s">
        <v>120</v>
      </c>
      <c r="CX112">
        <v>6</v>
      </c>
      <c r="CY112" t="s">
        <v>120</v>
      </c>
      <c r="CZ112">
        <v>1293137</v>
      </c>
      <c r="DA112" t="s">
        <v>120</v>
      </c>
      <c r="DB112">
        <v>5074</v>
      </c>
      <c r="DC112" t="s">
        <v>120</v>
      </c>
      <c r="DD112">
        <v>16311.65</v>
      </c>
      <c r="DE112" t="s">
        <v>120</v>
      </c>
      <c r="DF112">
        <v>17</v>
      </c>
      <c r="DG112" t="s">
        <v>120</v>
      </c>
      <c r="DH112">
        <v>32.299999999999997</v>
      </c>
      <c r="DI112" t="s">
        <v>120</v>
      </c>
      <c r="DJ112">
        <v>10</v>
      </c>
      <c r="DK112" t="s">
        <v>120</v>
      </c>
      <c r="DL112">
        <v>58.26</v>
      </c>
      <c r="DM112" t="s">
        <v>120</v>
      </c>
      <c r="DN112">
        <v>207.16</v>
      </c>
      <c r="DO112" t="s">
        <v>120</v>
      </c>
      <c r="DP112">
        <v>56.42</v>
      </c>
      <c r="DQ112" t="s">
        <v>120</v>
      </c>
      <c r="DR112">
        <v>659</v>
      </c>
      <c r="DS112" t="s">
        <v>120</v>
      </c>
      <c r="DT112">
        <v>706</v>
      </c>
      <c r="DU112" t="s">
        <v>120</v>
      </c>
      <c r="DV112">
        <v>1807</v>
      </c>
      <c r="DW112" t="s">
        <v>120</v>
      </c>
      <c r="DX112">
        <v>489</v>
      </c>
      <c r="DY112" t="s">
        <v>120</v>
      </c>
      <c r="DZ112">
        <v>564</v>
      </c>
      <c r="EA112" t="s">
        <v>120</v>
      </c>
      <c r="EB112">
        <v>33426499.789999999</v>
      </c>
      <c r="EC112" t="s">
        <v>120</v>
      </c>
      <c r="ED112">
        <v>18719694</v>
      </c>
      <c r="EE112" t="s">
        <v>120</v>
      </c>
      <c r="EF112">
        <v>14868218.41</v>
      </c>
      <c r="EG112" t="s">
        <v>120</v>
      </c>
      <c r="EH112">
        <v>41410472</v>
      </c>
      <c r="EI112" t="s">
        <v>120</v>
      </c>
      <c r="EJ112">
        <v>136180752</v>
      </c>
      <c r="EK112" t="s">
        <v>120</v>
      </c>
      <c r="EL112">
        <v>3519902</v>
      </c>
      <c r="EM112" t="s">
        <v>120</v>
      </c>
      <c r="EN112">
        <v>59220128</v>
      </c>
      <c r="EO112" t="s">
        <v>120</v>
      </c>
      <c r="EP112">
        <v>37</v>
      </c>
      <c r="EQ112" t="s">
        <v>120</v>
      </c>
      <c r="ER112">
        <v>4</v>
      </c>
      <c r="ES112" t="s">
        <v>120</v>
      </c>
      <c r="ET112">
        <v>46</v>
      </c>
      <c r="EU112" t="s">
        <v>120</v>
      </c>
      <c r="EV112">
        <v>699506.98</v>
      </c>
      <c r="EW112" t="s">
        <v>120</v>
      </c>
      <c r="EX112">
        <v>105090.32</v>
      </c>
      <c r="EY112" t="s">
        <v>120</v>
      </c>
      <c r="EZ112">
        <v>1222094.71</v>
      </c>
      <c r="FA112" t="s">
        <v>120</v>
      </c>
      <c r="FB112">
        <v>203200</v>
      </c>
      <c r="FC112" t="s">
        <v>120</v>
      </c>
      <c r="FD112">
        <v>3016626</v>
      </c>
      <c r="FE112" t="s">
        <v>120</v>
      </c>
      <c r="FF112">
        <v>15556</v>
      </c>
      <c r="FG112" t="s">
        <v>120</v>
      </c>
      <c r="FH112">
        <v>3844336</v>
      </c>
      <c r="FI112" t="s">
        <v>120</v>
      </c>
      <c r="FJ112">
        <v>22.18</v>
      </c>
      <c r="FK112" t="s">
        <v>120</v>
      </c>
      <c r="FL112">
        <v>94.94</v>
      </c>
      <c r="FM112" t="s">
        <v>120</v>
      </c>
      <c r="FN112">
        <v>11739.35</v>
      </c>
      <c r="FO112" t="s">
        <v>120</v>
      </c>
      <c r="FP112">
        <v>14.04</v>
      </c>
      <c r="FQ112" t="s">
        <v>120</v>
      </c>
      <c r="FR112">
        <v>4.07</v>
      </c>
      <c r="FS112" t="s">
        <v>120</v>
      </c>
      <c r="FT112">
        <v>959.3</v>
      </c>
      <c r="FU112" t="s">
        <v>120</v>
      </c>
      <c r="FV112">
        <v>152</v>
      </c>
      <c r="FW112" t="s">
        <v>120</v>
      </c>
      <c r="FX112">
        <v>1787</v>
      </c>
      <c r="FY112" t="s">
        <v>120</v>
      </c>
      <c r="FZ112">
        <v>72</v>
      </c>
      <c r="GA112" t="s">
        <v>120</v>
      </c>
      <c r="GB112">
        <v>121</v>
      </c>
      <c r="GC112" t="s">
        <v>120</v>
      </c>
      <c r="GD112">
        <v>655.25</v>
      </c>
      <c r="GE112" t="s">
        <v>120</v>
      </c>
      <c r="GF112">
        <v>35</v>
      </c>
      <c r="GG112" t="s">
        <v>120</v>
      </c>
      <c r="GH112">
        <v>13229</v>
      </c>
      <c r="GI112" t="s">
        <v>120</v>
      </c>
      <c r="GJ112">
        <v>6748</v>
      </c>
      <c r="GK112" t="s">
        <v>120</v>
      </c>
      <c r="GL112">
        <v>5918</v>
      </c>
      <c r="GM112" t="s">
        <v>120</v>
      </c>
      <c r="GN112">
        <v>1146</v>
      </c>
    </row>
    <row r="113" spans="9:196" x14ac:dyDescent="0.3">
      <c r="I113" t="s">
        <v>121</v>
      </c>
      <c r="J113">
        <v>4927.2</v>
      </c>
      <c r="K113" t="s">
        <v>121</v>
      </c>
      <c r="L113">
        <v>4159.2</v>
      </c>
      <c r="M113" t="s">
        <v>121</v>
      </c>
      <c r="N113">
        <v>107.6</v>
      </c>
      <c r="O113" t="s">
        <v>121</v>
      </c>
      <c r="P113">
        <v>88.59</v>
      </c>
      <c r="Q113" t="s">
        <v>121</v>
      </c>
      <c r="R113">
        <v>83.07</v>
      </c>
      <c r="S113" t="s">
        <v>121</v>
      </c>
      <c r="T113">
        <v>106.31</v>
      </c>
      <c r="U113" t="s">
        <v>121</v>
      </c>
      <c r="V113">
        <v>1101.3</v>
      </c>
      <c r="W113" t="s">
        <v>121</v>
      </c>
      <c r="X113">
        <v>104</v>
      </c>
      <c r="Y113" t="s">
        <v>121</v>
      </c>
      <c r="Z113">
        <v>2703277</v>
      </c>
      <c r="AA113" t="s">
        <v>121</v>
      </c>
      <c r="AB113">
        <v>11685543</v>
      </c>
      <c r="AC113" t="s">
        <v>121</v>
      </c>
      <c r="AD113">
        <v>4978893</v>
      </c>
      <c r="AE113" t="s">
        <v>121</v>
      </c>
      <c r="AF113">
        <v>5334627</v>
      </c>
      <c r="AG113" t="s">
        <v>121</v>
      </c>
      <c r="AH113">
        <v>6927548</v>
      </c>
      <c r="AI113" t="s">
        <v>121</v>
      </c>
      <c r="AJ113">
        <v>3731577</v>
      </c>
      <c r="AK113" t="s">
        <v>121</v>
      </c>
      <c r="AL113">
        <v>33.3596</v>
      </c>
      <c r="AM113" t="s">
        <v>121</v>
      </c>
      <c r="AN113">
        <v>1102.1949999999999</v>
      </c>
      <c r="AO113" t="s">
        <v>121</v>
      </c>
      <c r="AP113">
        <v>1161.0989999999999</v>
      </c>
      <c r="AQ113" t="s">
        <v>121</v>
      </c>
      <c r="AR113">
        <v>177.3185</v>
      </c>
      <c r="AS113" t="s">
        <v>121</v>
      </c>
      <c r="AT113">
        <v>1103.8050000000001</v>
      </c>
      <c r="AU113" t="s">
        <v>121</v>
      </c>
      <c r="AV113">
        <v>105.5585</v>
      </c>
      <c r="AW113" t="s">
        <v>121</v>
      </c>
      <c r="AX113">
        <v>92.983999999999995</v>
      </c>
      <c r="AY113" t="s">
        <v>121</v>
      </c>
      <c r="AZ113">
        <v>294.23950000000002</v>
      </c>
      <c r="BA113" t="s">
        <v>121</v>
      </c>
      <c r="BB113">
        <v>480.85399999999998</v>
      </c>
      <c r="BC113" t="s">
        <v>121</v>
      </c>
      <c r="BD113">
        <v>909.10550000000001</v>
      </c>
      <c r="BE113" t="s">
        <v>121</v>
      </c>
      <c r="BF113">
        <v>289.78500000000003</v>
      </c>
      <c r="BG113" t="s">
        <v>121</v>
      </c>
      <c r="BH113">
        <v>539.3415</v>
      </c>
      <c r="BI113" t="s">
        <v>121</v>
      </c>
      <c r="BJ113">
        <v>407.07049999999998</v>
      </c>
      <c r="BK113" t="s">
        <v>121</v>
      </c>
      <c r="BL113">
        <v>472.83150000000001</v>
      </c>
      <c r="BM113" t="s">
        <v>121</v>
      </c>
      <c r="BN113">
        <v>578.70450000000005</v>
      </c>
      <c r="BO113" t="s">
        <v>121</v>
      </c>
      <c r="BP113">
        <v>0.44869999999999999</v>
      </c>
      <c r="BQ113" t="s">
        <v>121</v>
      </c>
      <c r="BR113">
        <v>876</v>
      </c>
      <c r="BS113" t="s">
        <v>121</v>
      </c>
      <c r="BT113">
        <v>107.43</v>
      </c>
      <c r="BU113" t="s">
        <v>121</v>
      </c>
      <c r="BV113">
        <v>120</v>
      </c>
      <c r="BW113" t="s">
        <v>121</v>
      </c>
      <c r="BX113">
        <v>22.72</v>
      </c>
      <c r="BY113" t="s">
        <v>121</v>
      </c>
      <c r="BZ113">
        <v>144</v>
      </c>
      <c r="CA113" t="s">
        <v>121</v>
      </c>
      <c r="CB113">
        <v>1037.5</v>
      </c>
      <c r="CC113" t="s">
        <v>121</v>
      </c>
      <c r="CD113">
        <v>5788</v>
      </c>
      <c r="CE113" t="s">
        <v>121</v>
      </c>
      <c r="CF113">
        <v>497.52</v>
      </c>
      <c r="CG113" t="s">
        <v>121</v>
      </c>
      <c r="CH113">
        <v>5</v>
      </c>
      <c r="CI113" t="s">
        <v>121</v>
      </c>
      <c r="CJ113">
        <v>0.47</v>
      </c>
      <c r="CK113" t="s">
        <v>121</v>
      </c>
      <c r="CL113">
        <v>23</v>
      </c>
      <c r="CM113" t="s">
        <v>121</v>
      </c>
      <c r="CN113">
        <v>2.85</v>
      </c>
      <c r="CO113" t="s">
        <v>121</v>
      </c>
      <c r="CP113">
        <v>9767</v>
      </c>
      <c r="CQ113" t="s">
        <v>121</v>
      </c>
      <c r="CR113">
        <v>693.91</v>
      </c>
      <c r="CS113" t="s">
        <v>121</v>
      </c>
      <c r="CT113">
        <v>49</v>
      </c>
      <c r="CU113" t="s">
        <v>121</v>
      </c>
      <c r="CV113">
        <v>2.5499999999999998</v>
      </c>
      <c r="CW113" t="s">
        <v>121</v>
      </c>
      <c r="CX113">
        <v>16</v>
      </c>
      <c r="CY113" t="s">
        <v>121</v>
      </c>
      <c r="CZ113">
        <v>3499772</v>
      </c>
      <c r="DA113" t="s">
        <v>121</v>
      </c>
      <c r="DB113">
        <v>5067</v>
      </c>
      <c r="DC113" t="s">
        <v>121</v>
      </c>
      <c r="DD113">
        <v>16337.62</v>
      </c>
      <c r="DE113" t="s">
        <v>121</v>
      </c>
      <c r="DF113">
        <v>17</v>
      </c>
      <c r="DG113" t="s">
        <v>121</v>
      </c>
      <c r="DH113">
        <v>33.22</v>
      </c>
      <c r="DI113" t="s">
        <v>121</v>
      </c>
      <c r="DJ113">
        <v>27</v>
      </c>
      <c r="DK113" t="s">
        <v>121</v>
      </c>
      <c r="DL113">
        <v>180.28</v>
      </c>
      <c r="DM113" t="s">
        <v>121</v>
      </c>
      <c r="DN113">
        <v>207.36</v>
      </c>
      <c r="DO113" t="s">
        <v>121</v>
      </c>
      <c r="DP113">
        <v>64.55</v>
      </c>
      <c r="DQ113" t="s">
        <v>121</v>
      </c>
      <c r="DR113">
        <v>672</v>
      </c>
      <c r="DS113" t="s">
        <v>121</v>
      </c>
      <c r="DT113">
        <v>701</v>
      </c>
      <c r="DU113" t="s">
        <v>121</v>
      </c>
      <c r="DV113">
        <v>1791</v>
      </c>
      <c r="DW113" t="s">
        <v>121</v>
      </c>
      <c r="DX113">
        <v>483</v>
      </c>
      <c r="DY113" t="s">
        <v>121</v>
      </c>
      <c r="DZ113">
        <v>588</v>
      </c>
      <c r="EA113" t="s">
        <v>121</v>
      </c>
      <c r="EB113">
        <v>33130892.84</v>
      </c>
      <c r="EC113" t="s">
        <v>121</v>
      </c>
      <c r="ED113">
        <v>18500072.670000002</v>
      </c>
      <c r="EE113" t="s">
        <v>121</v>
      </c>
      <c r="EF113">
        <v>15504148.07</v>
      </c>
      <c r="EG113" t="s">
        <v>121</v>
      </c>
      <c r="EH113">
        <v>40932987</v>
      </c>
      <c r="EI113" t="s">
        <v>121</v>
      </c>
      <c r="EJ113">
        <v>135087568</v>
      </c>
      <c r="EK113" t="s">
        <v>121</v>
      </c>
      <c r="EL113">
        <v>3477194</v>
      </c>
      <c r="EM113" t="s">
        <v>121</v>
      </c>
      <c r="EN113">
        <v>60737926</v>
      </c>
      <c r="EO113" t="s">
        <v>121</v>
      </c>
      <c r="EP113">
        <v>50</v>
      </c>
      <c r="EQ113" t="s">
        <v>121</v>
      </c>
      <c r="ER113">
        <v>17</v>
      </c>
      <c r="ES113" t="s">
        <v>121</v>
      </c>
      <c r="ET113">
        <v>17</v>
      </c>
      <c r="EU113" t="s">
        <v>121</v>
      </c>
      <c r="EV113">
        <v>1096680.21</v>
      </c>
      <c r="EW113" t="s">
        <v>121</v>
      </c>
      <c r="EX113">
        <v>624809.78</v>
      </c>
      <c r="EY113" t="s">
        <v>121</v>
      </c>
      <c r="EZ113">
        <v>427929.51</v>
      </c>
      <c r="FA113" t="s">
        <v>121</v>
      </c>
      <c r="FB113">
        <v>1351582</v>
      </c>
      <c r="FC113" t="s">
        <v>121</v>
      </c>
      <c r="FD113">
        <v>5283229</v>
      </c>
      <c r="FE113" t="s">
        <v>121</v>
      </c>
      <c r="FF113">
        <v>126038</v>
      </c>
      <c r="FG113" t="s">
        <v>121</v>
      </c>
      <c r="FH113">
        <v>1480804</v>
      </c>
      <c r="FI113" t="s">
        <v>121</v>
      </c>
      <c r="FJ113">
        <v>24.36</v>
      </c>
      <c r="FK113" t="s">
        <v>121</v>
      </c>
      <c r="FL113">
        <v>90.98</v>
      </c>
      <c r="FM113" t="s">
        <v>121</v>
      </c>
      <c r="FN113">
        <v>15592.1</v>
      </c>
      <c r="FO113" t="s">
        <v>121</v>
      </c>
      <c r="FP113">
        <v>11.63</v>
      </c>
      <c r="FQ113" t="s">
        <v>121</v>
      </c>
      <c r="FR113">
        <v>4.71</v>
      </c>
      <c r="FS113" t="s">
        <v>121</v>
      </c>
      <c r="FT113">
        <v>1494.4</v>
      </c>
      <c r="FU113" t="s">
        <v>121</v>
      </c>
      <c r="FV113">
        <v>1005.1</v>
      </c>
      <c r="FW113" t="s">
        <v>121</v>
      </c>
      <c r="FX113">
        <v>693.2</v>
      </c>
      <c r="FY113" t="s">
        <v>121</v>
      </c>
      <c r="FZ113">
        <v>72</v>
      </c>
      <c r="GA113" t="s">
        <v>121</v>
      </c>
      <c r="GB113">
        <v>121</v>
      </c>
      <c r="GC113" t="s">
        <v>121</v>
      </c>
      <c r="GD113">
        <v>636.9</v>
      </c>
      <c r="GE113" t="s">
        <v>121</v>
      </c>
      <c r="GF113">
        <v>34</v>
      </c>
      <c r="GG113" t="s">
        <v>121</v>
      </c>
      <c r="GH113">
        <v>14434</v>
      </c>
      <c r="GI113" t="s">
        <v>121</v>
      </c>
      <c r="GJ113">
        <v>8367</v>
      </c>
      <c r="GK113" t="s">
        <v>121</v>
      </c>
      <c r="GL113">
        <v>5868</v>
      </c>
      <c r="GM113" t="s">
        <v>121</v>
      </c>
      <c r="GN113">
        <v>1110</v>
      </c>
    </row>
    <row r="114" spans="9:196" x14ac:dyDescent="0.3">
      <c r="I114" t="s">
        <v>122</v>
      </c>
      <c r="J114">
        <v>3926.9</v>
      </c>
      <c r="K114" t="s">
        <v>122</v>
      </c>
      <c r="L114">
        <v>3543.3</v>
      </c>
      <c r="M114" t="s">
        <v>122</v>
      </c>
      <c r="N114">
        <v>107.45</v>
      </c>
      <c r="O114" t="s">
        <v>122</v>
      </c>
      <c r="P114">
        <v>88.37</v>
      </c>
      <c r="Q114" t="s">
        <v>122</v>
      </c>
      <c r="R114">
        <v>82.76</v>
      </c>
      <c r="S114" t="s">
        <v>122</v>
      </c>
      <c r="T114">
        <v>106.31</v>
      </c>
      <c r="U114" t="s">
        <v>122</v>
      </c>
      <c r="V114">
        <v>1122.18</v>
      </c>
      <c r="W114" t="s">
        <v>122</v>
      </c>
      <c r="X114">
        <v>106</v>
      </c>
      <c r="Y114" t="s">
        <v>122</v>
      </c>
      <c r="Z114">
        <v>2430304</v>
      </c>
      <c r="AA114" t="s">
        <v>122</v>
      </c>
      <c r="AB114">
        <v>12136961</v>
      </c>
      <c r="AC114" t="s">
        <v>122</v>
      </c>
      <c r="AD114">
        <v>5347295</v>
      </c>
      <c r="AE114" t="s">
        <v>122</v>
      </c>
      <c r="AF114">
        <v>5580423</v>
      </c>
      <c r="AG114" t="s">
        <v>122</v>
      </c>
      <c r="AH114">
        <v>7498963</v>
      </c>
      <c r="AI114" t="s">
        <v>122</v>
      </c>
      <c r="AJ114">
        <v>3571762</v>
      </c>
      <c r="AK114" t="s">
        <v>122</v>
      </c>
      <c r="AL114">
        <v>25.096800000000002</v>
      </c>
      <c r="AM114" t="s">
        <v>122</v>
      </c>
      <c r="AN114">
        <v>1121.8317999999999</v>
      </c>
      <c r="AO114" t="s">
        <v>122</v>
      </c>
      <c r="AP114">
        <v>1148.4000000000001</v>
      </c>
      <c r="AQ114" t="s">
        <v>122</v>
      </c>
      <c r="AR114">
        <v>181.26859999999999</v>
      </c>
      <c r="AS114" t="s">
        <v>122</v>
      </c>
      <c r="AT114">
        <v>1121.0953999999999</v>
      </c>
      <c r="AU114" t="s">
        <v>122</v>
      </c>
      <c r="AV114">
        <v>101.6909</v>
      </c>
      <c r="AW114" t="s">
        <v>122</v>
      </c>
      <c r="AX114">
        <v>92.067700000000002</v>
      </c>
      <c r="AY114" t="s">
        <v>122</v>
      </c>
      <c r="AZ114">
        <v>286.84809999999999</v>
      </c>
      <c r="BA114" t="s">
        <v>122</v>
      </c>
      <c r="BB114">
        <v>476.92809999999997</v>
      </c>
      <c r="BC114" t="s">
        <v>122</v>
      </c>
      <c r="BD114">
        <v>869.96500000000003</v>
      </c>
      <c r="BE114" t="s">
        <v>122</v>
      </c>
      <c r="BF114">
        <v>286.95589999999999</v>
      </c>
      <c r="BG114" t="s">
        <v>122</v>
      </c>
      <c r="BH114">
        <v>531.19860000000006</v>
      </c>
      <c r="BI114" t="s">
        <v>122</v>
      </c>
      <c r="BJ114">
        <v>407.87310000000002</v>
      </c>
      <c r="BK114" t="s">
        <v>122</v>
      </c>
      <c r="BL114">
        <v>480.48309999999998</v>
      </c>
      <c r="BM114" t="s">
        <v>122</v>
      </c>
      <c r="BN114">
        <v>594.74040000000002</v>
      </c>
      <c r="BO114" t="s">
        <v>122</v>
      </c>
      <c r="BP114">
        <v>0.43619999999999998</v>
      </c>
      <c r="BQ114" t="s">
        <v>122</v>
      </c>
      <c r="BR114">
        <v>874</v>
      </c>
      <c r="BS114" t="s">
        <v>122</v>
      </c>
      <c r="BT114">
        <v>100.61</v>
      </c>
      <c r="BU114" t="s">
        <v>122</v>
      </c>
      <c r="BV114">
        <v>120</v>
      </c>
      <c r="BW114" t="s">
        <v>122</v>
      </c>
      <c r="BX114">
        <v>22.77</v>
      </c>
      <c r="BY114" t="s">
        <v>122</v>
      </c>
      <c r="BZ114">
        <v>144</v>
      </c>
      <c r="CA114" t="s">
        <v>122</v>
      </c>
      <c r="CB114">
        <v>1037.5</v>
      </c>
      <c r="CC114" t="s">
        <v>122</v>
      </c>
      <c r="CD114">
        <v>5804</v>
      </c>
      <c r="CE114" t="s">
        <v>122</v>
      </c>
      <c r="CF114">
        <v>499.29</v>
      </c>
      <c r="CG114" t="s">
        <v>122</v>
      </c>
      <c r="CH114">
        <v>6</v>
      </c>
      <c r="CI114" t="s">
        <v>122</v>
      </c>
      <c r="CJ114">
        <v>0.51</v>
      </c>
      <c r="CK114" t="s">
        <v>122</v>
      </c>
      <c r="CL114">
        <v>18</v>
      </c>
      <c r="CM114" t="s">
        <v>122</v>
      </c>
      <c r="CN114">
        <v>2.2799999999999998</v>
      </c>
      <c r="CO114" t="s">
        <v>122</v>
      </c>
      <c r="CP114">
        <v>9799</v>
      </c>
      <c r="CQ114" t="s">
        <v>122</v>
      </c>
      <c r="CR114">
        <v>698.88</v>
      </c>
      <c r="CS114" t="s">
        <v>122</v>
      </c>
      <c r="CT114">
        <v>27</v>
      </c>
      <c r="CU114" t="s">
        <v>122</v>
      </c>
      <c r="CV114">
        <v>1.6</v>
      </c>
      <c r="CW114" t="s">
        <v>122</v>
      </c>
      <c r="CX114">
        <v>10</v>
      </c>
      <c r="CY114" t="s">
        <v>122</v>
      </c>
      <c r="CZ114">
        <v>2175958</v>
      </c>
      <c r="DA114" t="s">
        <v>122</v>
      </c>
      <c r="DB114">
        <v>5077</v>
      </c>
      <c r="DC114" t="s">
        <v>122</v>
      </c>
      <c r="DD114">
        <v>16484.669999999998</v>
      </c>
      <c r="DE114" t="s">
        <v>122</v>
      </c>
      <c r="DF114">
        <v>18</v>
      </c>
      <c r="DG114" t="s">
        <v>122</v>
      </c>
      <c r="DH114">
        <v>46.07</v>
      </c>
      <c r="DI114" t="s">
        <v>122</v>
      </c>
      <c r="DJ114">
        <v>20</v>
      </c>
      <c r="DK114" t="s">
        <v>122</v>
      </c>
      <c r="DL114">
        <v>151.86000000000001</v>
      </c>
      <c r="DM114" t="s">
        <v>122</v>
      </c>
      <c r="DN114">
        <v>209.02</v>
      </c>
      <c r="DO114" t="s">
        <v>122</v>
      </c>
      <c r="DP114">
        <v>67.150000000000006</v>
      </c>
      <c r="DQ114" t="s">
        <v>122</v>
      </c>
      <c r="DR114">
        <v>655</v>
      </c>
      <c r="DS114" t="s">
        <v>122</v>
      </c>
      <c r="DT114">
        <v>638</v>
      </c>
      <c r="DU114" t="s">
        <v>122</v>
      </c>
      <c r="DV114">
        <v>1754</v>
      </c>
      <c r="DW114" t="s">
        <v>122</v>
      </c>
      <c r="DX114">
        <v>468</v>
      </c>
      <c r="DY114" t="s">
        <v>122</v>
      </c>
      <c r="DZ114">
        <v>577</v>
      </c>
      <c r="EA114" t="s">
        <v>122</v>
      </c>
      <c r="EB114">
        <v>32460844.77</v>
      </c>
      <c r="EC114" t="s">
        <v>122</v>
      </c>
      <c r="ED114">
        <v>17845751.370000001</v>
      </c>
      <c r="EE114" t="s">
        <v>122</v>
      </c>
      <c r="EF114">
        <v>15099589.09</v>
      </c>
      <c r="EG114" t="s">
        <v>122</v>
      </c>
      <c r="EH114">
        <v>39440659</v>
      </c>
      <c r="EI114" t="s">
        <v>122</v>
      </c>
      <c r="EJ114">
        <v>132484830</v>
      </c>
      <c r="EK114" t="s">
        <v>122</v>
      </c>
      <c r="EL114">
        <v>3359952</v>
      </c>
      <c r="EM114" t="s">
        <v>122</v>
      </c>
      <c r="EN114">
        <v>58084794</v>
      </c>
      <c r="EO114" t="s">
        <v>122</v>
      </c>
      <c r="EP114">
        <v>91</v>
      </c>
      <c r="EQ114" t="s">
        <v>122</v>
      </c>
      <c r="ER114">
        <v>31</v>
      </c>
      <c r="ES114" t="s">
        <v>122</v>
      </c>
      <c r="ET114">
        <v>43</v>
      </c>
      <c r="EU114" t="s">
        <v>122</v>
      </c>
      <c r="EV114">
        <v>1714073.57</v>
      </c>
      <c r="EW114" t="s">
        <v>122</v>
      </c>
      <c r="EX114">
        <v>854812.61</v>
      </c>
      <c r="EY114" t="s">
        <v>122</v>
      </c>
      <c r="EZ114">
        <v>1058879.04</v>
      </c>
      <c r="FA114" t="s">
        <v>122</v>
      </c>
      <c r="FB114">
        <v>1764463</v>
      </c>
      <c r="FC114" t="s">
        <v>122</v>
      </c>
      <c r="FD114">
        <v>7193053</v>
      </c>
      <c r="FE114" t="s">
        <v>122</v>
      </c>
      <c r="FF114">
        <v>148691</v>
      </c>
      <c r="FG114" t="s">
        <v>122</v>
      </c>
      <c r="FH114">
        <v>3343687</v>
      </c>
      <c r="FI114" t="s">
        <v>122</v>
      </c>
      <c r="FJ114">
        <v>26.56</v>
      </c>
      <c r="FK114" t="s">
        <v>122</v>
      </c>
      <c r="FL114">
        <v>87.76</v>
      </c>
      <c r="FM114" t="s">
        <v>122</v>
      </c>
      <c r="FN114">
        <v>18667.259999999998</v>
      </c>
      <c r="FO114" t="s">
        <v>122</v>
      </c>
      <c r="FP114">
        <v>13.65</v>
      </c>
      <c r="FQ114" t="s">
        <v>122</v>
      </c>
      <c r="FR114">
        <v>4.95</v>
      </c>
      <c r="FS114" t="s">
        <v>122</v>
      </c>
      <c r="FT114">
        <v>2544.66</v>
      </c>
      <c r="FU114" t="s">
        <v>122</v>
      </c>
      <c r="FV114">
        <v>1404.5</v>
      </c>
      <c r="FW114" t="s">
        <v>122</v>
      </c>
      <c r="FX114">
        <v>1679.6</v>
      </c>
      <c r="FY114" t="s">
        <v>122</v>
      </c>
      <c r="FZ114">
        <v>73</v>
      </c>
      <c r="GA114" t="s">
        <v>122</v>
      </c>
      <c r="GB114">
        <v>124</v>
      </c>
      <c r="GC114" t="s">
        <v>122</v>
      </c>
      <c r="GD114">
        <v>617.38</v>
      </c>
      <c r="GE114" t="s">
        <v>122</v>
      </c>
      <c r="GF114">
        <v>35</v>
      </c>
      <c r="GG114" t="s">
        <v>122</v>
      </c>
      <c r="GH114">
        <v>14425</v>
      </c>
      <c r="GI114" t="s">
        <v>122</v>
      </c>
      <c r="GJ114">
        <v>8504</v>
      </c>
      <c r="GK114" t="s">
        <v>122</v>
      </c>
      <c r="GL114">
        <v>6145</v>
      </c>
      <c r="GM114" t="s">
        <v>122</v>
      </c>
      <c r="GN114">
        <v>1103</v>
      </c>
    </row>
    <row r="115" spans="9:196" x14ac:dyDescent="0.3">
      <c r="I115" t="s">
        <v>123</v>
      </c>
      <c r="J115">
        <v>9752.2000000000007</v>
      </c>
      <c r="K115" t="s">
        <v>123</v>
      </c>
      <c r="L115">
        <v>9591.6</v>
      </c>
      <c r="M115" t="s">
        <v>123</v>
      </c>
      <c r="N115">
        <v>107.45</v>
      </c>
      <c r="O115" t="s">
        <v>123</v>
      </c>
      <c r="P115">
        <v>88.7</v>
      </c>
      <c r="Q115" t="s">
        <v>123</v>
      </c>
      <c r="R115">
        <v>83.2</v>
      </c>
      <c r="S115" t="s">
        <v>123</v>
      </c>
      <c r="T115">
        <v>106.31</v>
      </c>
      <c r="U115" t="s">
        <v>123</v>
      </c>
      <c r="V115">
        <v>1113.05</v>
      </c>
      <c r="W115" t="s">
        <v>123</v>
      </c>
      <c r="X115">
        <v>107</v>
      </c>
      <c r="Y115" t="s">
        <v>123</v>
      </c>
      <c r="Z115">
        <v>2732790</v>
      </c>
      <c r="AA115" t="s">
        <v>123</v>
      </c>
      <c r="AB115">
        <v>12481015</v>
      </c>
      <c r="AC115" t="s">
        <v>123</v>
      </c>
      <c r="AD115">
        <v>5744405</v>
      </c>
      <c r="AE115" t="s">
        <v>123</v>
      </c>
      <c r="AF115">
        <v>4917768</v>
      </c>
      <c r="AG115" t="s">
        <v>123</v>
      </c>
      <c r="AH115">
        <v>7288539</v>
      </c>
      <c r="AI115" t="s">
        <v>123</v>
      </c>
      <c r="AJ115">
        <v>3539271</v>
      </c>
      <c r="AK115" t="s">
        <v>123</v>
      </c>
      <c r="AL115">
        <v>59.1768</v>
      </c>
      <c r="AM115" t="s">
        <v>123</v>
      </c>
      <c r="AN115">
        <v>1110.6666</v>
      </c>
      <c r="AO115" t="s">
        <v>123</v>
      </c>
      <c r="AP115">
        <v>1100.3333</v>
      </c>
      <c r="AQ115" t="s">
        <v>123</v>
      </c>
      <c r="AR115">
        <v>180.86709999999999</v>
      </c>
      <c r="AS115" t="s">
        <v>123</v>
      </c>
      <c r="AT115">
        <v>1112.1047000000001</v>
      </c>
      <c r="AU115" t="s">
        <v>123</v>
      </c>
      <c r="AV115">
        <v>100.3361</v>
      </c>
      <c r="AW115" t="s">
        <v>123</v>
      </c>
      <c r="AX115">
        <v>94.749499999999998</v>
      </c>
      <c r="AY115" t="s">
        <v>123</v>
      </c>
      <c r="AZ115">
        <v>287.12040000000002</v>
      </c>
      <c r="BA115" t="s">
        <v>123</v>
      </c>
      <c r="BB115">
        <v>474.70310000000001</v>
      </c>
      <c r="BC115" t="s">
        <v>123</v>
      </c>
      <c r="BD115">
        <v>850.87720000000002</v>
      </c>
      <c r="BE115" t="s">
        <v>123</v>
      </c>
      <c r="BF115">
        <v>286.1986</v>
      </c>
      <c r="BG115" t="s">
        <v>123</v>
      </c>
      <c r="BH115">
        <v>524.81949999999995</v>
      </c>
      <c r="BI115" t="s">
        <v>123</v>
      </c>
      <c r="BJ115">
        <v>410.32499999999999</v>
      </c>
      <c r="BK115" t="s">
        <v>123</v>
      </c>
      <c r="BL115">
        <v>466.31630000000001</v>
      </c>
      <c r="BM115" t="s">
        <v>123</v>
      </c>
      <c r="BN115">
        <v>601.25540000000001</v>
      </c>
      <c r="BO115" t="s">
        <v>123</v>
      </c>
      <c r="BP115">
        <v>0.42120000000000002</v>
      </c>
      <c r="BQ115" t="s">
        <v>123</v>
      </c>
      <c r="BR115">
        <v>851</v>
      </c>
      <c r="BS115" t="s">
        <v>123</v>
      </c>
      <c r="BT115">
        <v>101.47</v>
      </c>
      <c r="BU115" t="s">
        <v>123</v>
      </c>
      <c r="BV115">
        <v>121</v>
      </c>
      <c r="BW115" t="s">
        <v>123</v>
      </c>
      <c r="BX115">
        <v>22.8</v>
      </c>
      <c r="BY115" t="s">
        <v>123</v>
      </c>
      <c r="BZ115">
        <v>144</v>
      </c>
      <c r="CA115" t="s">
        <v>123</v>
      </c>
      <c r="CB115">
        <v>1037.5</v>
      </c>
      <c r="CC115" t="s">
        <v>123</v>
      </c>
      <c r="CD115">
        <v>5816</v>
      </c>
      <c r="CE115" t="s">
        <v>123</v>
      </c>
      <c r="CF115">
        <v>501.07</v>
      </c>
      <c r="CG115" t="s">
        <v>123</v>
      </c>
      <c r="CH115">
        <v>6</v>
      </c>
      <c r="CI115" t="s">
        <v>123</v>
      </c>
      <c r="CJ115">
        <v>0.46</v>
      </c>
      <c r="CK115" t="s">
        <v>123</v>
      </c>
      <c r="CL115">
        <v>18</v>
      </c>
      <c r="CM115" t="s">
        <v>123</v>
      </c>
      <c r="CN115">
        <v>1.94</v>
      </c>
      <c r="CO115" t="s">
        <v>123</v>
      </c>
      <c r="CP115">
        <v>9831</v>
      </c>
      <c r="CQ115" t="s">
        <v>123</v>
      </c>
      <c r="CR115">
        <v>702.26</v>
      </c>
      <c r="CS115" t="s">
        <v>123</v>
      </c>
      <c r="CT115">
        <v>34</v>
      </c>
      <c r="CU115" t="s">
        <v>123</v>
      </c>
      <c r="CV115">
        <v>1.88</v>
      </c>
      <c r="CW115" t="s">
        <v>123</v>
      </c>
      <c r="CX115">
        <v>7</v>
      </c>
      <c r="CY115" t="s">
        <v>123</v>
      </c>
      <c r="CZ115">
        <v>1408832</v>
      </c>
      <c r="DA115" t="s">
        <v>123</v>
      </c>
      <c r="DB115">
        <v>5078</v>
      </c>
      <c r="DC115" t="s">
        <v>123</v>
      </c>
      <c r="DD115">
        <v>16590.330000000002</v>
      </c>
      <c r="DE115" t="s">
        <v>123</v>
      </c>
      <c r="DF115">
        <v>23</v>
      </c>
      <c r="DG115" t="s">
        <v>123</v>
      </c>
      <c r="DH115">
        <v>47.88</v>
      </c>
      <c r="DI115" t="s">
        <v>123</v>
      </c>
      <c r="DJ115">
        <v>26</v>
      </c>
      <c r="DK115" t="s">
        <v>123</v>
      </c>
      <c r="DL115">
        <v>147.51</v>
      </c>
      <c r="DM115" t="s">
        <v>123</v>
      </c>
      <c r="DN115">
        <v>210.14</v>
      </c>
      <c r="DO115" t="s">
        <v>123</v>
      </c>
      <c r="DP115">
        <v>68.56</v>
      </c>
      <c r="DQ115" t="s">
        <v>123</v>
      </c>
      <c r="DR115">
        <v>614</v>
      </c>
      <c r="DS115" t="s">
        <v>123</v>
      </c>
      <c r="DT115">
        <v>597</v>
      </c>
      <c r="DU115" t="s">
        <v>123</v>
      </c>
      <c r="DV115">
        <v>1751</v>
      </c>
      <c r="DW115" t="s">
        <v>123</v>
      </c>
      <c r="DX115">
        <v>479</v>
      </c>
      <c r="DY115" t="s">
        <v>123</v>
      </c>
      <c r="DZ115">
        <v>587</v>
      </c>
      <c r="EA115" t="s">
        <v>123</v>
      </c>
      <c r="EB115">
        <v>32439791.140000001</v>
      </c>
      <c r="EC115" t="s">
        <v>123</v>
      </c>
      <c r="ED115">
        <v>17908364.809999999</v>
      </c>
      <c r="EE115" t="s">
        <v>123</v>
      </c>
      <c r="EF115">
        <v>15310876</v>
      </c>
      <c r="EG115" t="s">
        <v>123</v>
      </c>
      <c r="EH115">
        <v>39419218</v>
      </c>
      <c r="EI115" t="s">
        <v>123</v>
      </c>
      <c r="EJ115">
        <v>132634554</v>
      </c>
      <c r="EK115" t="s">
        <v>123</v>
      </c>
      <c r="EL115">
        <v>3356779</v>
      </c>
      <c r="EM115" t="s">
        <v>123</v>
      </c>
      <c r="EN115">
        <v>58080758</v>
      </c>
      <c r="EO115" t="s">
        <v>123</v>
      </c>
      <c r="EP115">
        <v>128</v>
      </c>
      <c r="EQ115" t="s">
        <v>123</v>
      </c>
      <c r="ER115">
        <v>24</v>
      </c>
      <c r="ES115" t="s">
        <v>123</v>
      </c>
      <c r="ET115">
        <v>20</v>
      </c>
      <c r="EU115" t="s">
        <v>123</v>
      </c>
      <c r="EV115">
        <v>2503974.67</v>
      </c>
      <c r="EW115" t="s">
        <v>123</v>
      </c>
      <c r="EX115">
        <v>1271556.33</v>
      </c>
      <c r="EY115" t="s">
        <v>123</v>
      </c>
      <c r="EZ115">
        <v>487210.23999999999</v>
      </c>
      <c r="FA115" t="s">
        <v>123</v>
      </c>
      <c r="FB115">
        <v>2991732</v>
      </c>
      <c r="FC115" t="s">
        <v>123</v>
      </c>
      <c r="FD115">
        <v>10792396</v>
      </c>
      <c r="FE115" t="s">
        <v>123</v>
      </c>
      <c r="FF115">
        <v>265670</v>
      </c>
      <c r="FG115" t="s">
        <v>123</v>
      </c>
      <c r="FH115">
        <v>1324718</v>
      </c>
      <c r="FI115" t="s">
        <v>123</v>
      </c>
      <c r="FJ115">
        <v>25.49</v>
      </c>
      <c r="FK115" t="s">
        <v>123</v>
      </c>
      <c r="FL115">
        <v>87.71</v>
      </c>
      <c r="FM115" t="s">
        <v>123</v>
      </c>
      <c r="FN115">
        <v>18375.25</v>
      </c>
      <c r="FO115" t="s">
        <v>123</v>
      </c>
      <c r="FP115">
        <v>13.26</v>
      </c>
      <c r="FQ115" t="s">
        <v>123</v>
      </c>
      <c r="FR115">
        <v>4.16</v>
      </c>
      <c r="FS115" t="s">
        <v>123</v>
      </c>
      <c r="FT115">
        <v>3546.59</v>
      </c>
      <c r="FU115" t="s">
        <v>123</v>
      </c>
      <c r="FV115">
        <v>2097</v>
      </c>
      <c r="FW115" t="s">
        <v>123</v>
      </c>
      <c r="FX115">
        <v>740</v>
      </c>
      <c r="FY115" t="s">
        <v>123</v>
      </c>
      <c r="FZ115">
        <v>73</v>
      </c>
      <c r="GA115" t="s">
        <v>123</v>
      </c>
      <c r="GB115">
        <v>131</v>
      </c>
      <c r="GC115" t="s">
        <v>123</v>
      </c>
      <c r="GD115">
        <v>604.1</v>
      </c>
      <c r="GE115" t="s">
        <v>123</v>
      </c>
      <c r="GF115">
        <v>35</v>
      </c>
      <c r="GG115" t="s">
        <v>123</v>
      </c>
      <c r="GH115">
        <v>12457</v>
      </c>
      <c r="GI115" t="s">
        <v>123</v>
      </c>
      <c r="GJ115">
        <v>8194</v>
      </c>
      <c r="GK115" t="s">
        <v>123</v>
      </c>
      <c r="GL115">
        <v>6315</v>
      </c>
      <c r="GM115" t="s">
        <v>123</v>
      </c>
      <c r="GN115">
        <v>1069</v>
      </c>
    </row>
    <row r="116" spans="9:196" x14ac:dyDescent="0.3">
      <c r="I116" t="s">
        <v>124</v>
      </c>
      <c r="J116">
        <v>6499.6</v>
      </c>
      <c r="K116" t="s">
        <v>124</v>
      </c>
      <c r="L116">
        <v>5303.6</v>
      </c>
      <c r="M116" t="s">
        <v>124</v>
      </c>
      <c r="N116">
        <v>107.32</v>
      </c>
      <c r="O116" t="s">
        <v>124</v>
      </c>
      <c r="P116">
        <v>91.05</v>
      </c>
      <c r="Q116" t="s">
        <v>124</v>
      </c>
      <c r="R116">
        <v>86.34</v>
      </c>
      <c r="S116" t="s">
        <v>124</v>
      </c>
      <c r="T116">
        <v>106.31</v>
      </c>
      <c r="U116" t="s">
        <v>124</v>
      </c>
      <c r="V116">
        <v>1136.4100000000001</v>
      </c>
      <c r="W116" t="s">
        <v>124</v>
      </c>
      <c r="X116">
        <v>103</v>
      </c>
      <c r="Y116" t="s">
        <v>124</v>
      </c>
      <c r="Z116">
        <v>2824466</v>
      </c>
      <c r="AA116" t="s">
        <v>124</v>
      </c>
      <c r="AB116">
        <v>11398722</v>
      </c>
      <c r="AC116" t="s">
        <v>124</v>
      </c>
      <c r="AD116">
        <v>5292652</v>
      </c>
      <c r="AE116" t="s">
        <v>124</v>
      </c>
      <c r="AF116">
        <v>4673539</v>
      </c>
      <c r="AG116" t="s">
        <v>124</v>
      </c>
      <c r="AH116">
        <v>6461543</v>
      </c>
      <c r="AI116" t="s">
        <v>124</v>
      </c>
      <c r="AJ116">
        <v>3265592</v>
      </c>
      <c r="AK116" t="s">
        <v>124</v>
      </c>
      <c r="AL116">
        <v>59.715800000000002</v>
      </c>
      <c r="AM116" t="s">
        <v>124</v>
      </c>
      <c r="AN116">
        <v>1135.2104999999999</v>
      </c>
      <c r="AO116" t="s">
        <v>124</v>
      </c>
      <c r="AP116">
        <v>1165.7030999999999</v>
      </c>
      <c r="AQ116" t="s">
        <v>124</v>
      </c>
      <c r="AR116">
        <v>185.04679999999999</v>
      </c>
      <c r="AS116" t="s">
        <v>124</v>
      </c>
      <c r="AT116">
        <v>1136.5894000000001</v>
      </c>
      <c r="AU116" t="s">
        <v>124</v>
      </c>
      <c r="AV116">
        <v>100.172</v>
      </c>
      <c r="AW116" t="s">
        <v>124</v>
      </c>
      <c r="AX116">
        <v>95.8005</v>
      </c>
      <c r="AY116" t="s">
        <v>124</v>
      </c>
      <c r="AZ116">
        <v>283.1635</v>
      </c>
      <c r="BA116" t="s">
        <v>124</v>
      </c>
      <c r="BB116">
        <v>474.15449999999998</v>
      </c>
      <c r="BC116" t="s">
        <v>124</v>
      </c>
      <c r="BD116">
        <v>841.7885</v>
      </c>
      <c r="BE116" t="s">
        <v>124</v>
      </c>
      <c r="BF116">
        <v>283.32600000000002</v>
      </c>
      <c r="BG116" t="s">
        <v>124</v>
      </c>
      <c r="BH116">
        <v>523.83150000000001</v>
      </c>
      <c r="BI116" t="s">
        <v>124</v>
      </c>
      <c r="BJ116">
        <v>410.29050000000001</v>
      </c>
      <c r="BK116" t="s">
        <v>124</v>
      </c>
      <c r="BL116">
        <v>473.85849999999999</v>
      </c>
      <c r="BM116" t="s">
        <v>124</v>
      </c>
      <c r="BN116">
        <v>626.30849999999998</v>
      </c>
      <c r="BO116" t="s">
        <v>124</v>
      </c>
      <c r="BP116">
        <v>0.4138</v>
      </c>
      <c r="BQ116" t="s">
        <v>124</v>
      </c>
      <c r="BR116">
        <v>940</v>
      </c>
      <c r="BS116" t="s">
        <v>124</v>
      </c>
      <c r="BT116">
        <v>103.39</v>
      </c>
      <c r="BU116" t="s">
        <v>124</v>
      </c>
      <c r="BV116">
        <v>121</v>
      </c>
      <c r="BW116" t="s">
        <v>124</v>
      </c>
      <c r="BX116">
        <v>23.13</v>
      </c>
      <c r="BY116" t="s">
        <v>124</v>
      </c>
      <c r="BZ116">
        <v>145</v>
      </c>
      <c r="CA116" t="s">
        <v>124</v>
      </c>
      <c r="CB116">
        <v>1037.5</v>
      </c>
      <c r="CC116" t="s">
        <v>124</v>
      </c>
      <c r="CD116">
        <v>5826</v>
      </c>
      <c r="CE116" t="s">
        <v>124</v>
      </c>
      <c r="CF116">
        <v>502.38</v>
      </c>
      <c r="CG116" t="s">
        <v>124</v>
      </c>
      <c r="CH116">
        <v>4</v>
      </c>
      <c r="CI116" t="s">
        <v>124</v>
      </c>
      <c r="CJ116">
        <v>0.49</v>
      </c>
      <c r="CK116" t="s">
        <v>124</v>
      </c>
      <c r="CL116">
        <v>14</v>
      </c>
      <c r="CM116" t="s">
        <v>124</v>
      </c>
      <c r="CN116">
        <v>1.8</v>
      </c>
      <c r="CO116" t="s">
        <v>124</v>
      </c>
      <c r="CP116">
        <v>9865</v>
      </c>
      <c r="CQ116" t="s">
        <v>124</v>
      </c>
      <c r="CR116">
        <v>705.36</v>
      </c>
      <c r="CS116" t="s">
        <v>124</v>
      </c>
      <c r="CT116">
        <v>38</v>
      </c>
      <c r="CU116" t="s">
        <v>124</v>
      </c>
      <c r="CV116">
        <v>1.76</v>
      </c>
      <c r="CW116" t="s">
        <v>124</v>
      </c>
      <c r="CX116">
        <v>9</v>
      </c>
      <c r="CY116" t="s">
        <v>124</v>
      </c>
      <c r="CZ116">
        <v>1716455</v>
      </c>
      <c r="DA116" t="s">
        <v>124</v>
      </c>
      <c r="DB116">
        <v>5081</v>
      </c>
      <c r="DC116" t="s">
        <v>124</v>
      </c>
      <c r="DD116">
        <v>16689.97</v>
      </c>
      <c r="DE116" t="s">
        <v>124</v>
      </c>
      <c r="DF116">
        <v>13</v>
      </c>
      <c r="DG116" t="s">
        <v>124</v>
      </c>
      <c r="DH116">
        <v>33.43</v>
      </c>
      <c r="DI116" t="s">
        <v>124</v>
      </c>
      <c r="DJ116">
        <v>24</v>
      </c>
      <c r="DK116" t="s">
        <v>124</v>
      </c>
      <c r="DL116">
        <v>156.26</v>
      </c>
      <c r="DM116" t="s">
        <v>124</v>
      </c>
      <c r="DN116">
        <v>211.25</v>
      </c>
      <c r="DO116" t="s">
        <v>124</v>
      </c>
      <c r="DP116">
        <v>62.3</v>
      </c>
      <c r="DQ116" t="s">
        <v>124</v>
      </c>
      <c r="DR116">
        <v>591</v>
      </c>
      <c r="DS116" t="s">
        <v>124</v>
      </c>
      <c r="DT116">
        <v>570</v>
      </c>
      <c r="DU116" t="s">
        <v>124</v>
      </c>
      <c r="DV116">
        <v>1808</v>
      </c>
      <c r="DW116" t="s">
        <v>124</v>
      </c>
      <c r="DX116">
        <v>476</v>
      </c>
      <c r="DY116" t="s">
        <v>124</v>
      </c>
      <c r="DZ116">
        <v>578</v>
      </c>
      <c r="EA116" t="s">
        <v>124</v>
      </c>
      <c r="EB116">
        <v>33647462.869999997</v>
      </c>
      <c r="EC116" t="s">
        <v>124</v>
      </c>
      <c r="ED116">
        <v>18300127.699999999</v>
      </c>
      <c r="EE116" t="s">
        <v>124</v>
      </c>
      <c r="EF116">
        <v>15057469.91</v>
      </c>
      <c r="EG116" t="s">
        <v>124</v>
      </c>
      <c r="EH116">
        <v>40543348</v>
      </c>
      <c r="EI116" t="s">
        <v>124</v>
      </c>
      <c r="EJ116">
        <v>138271987</v>
      </c>
      <c r="EK116" t="s">
        <v>124</v>
      </c>
      <c r="EL116">
        <v>3468137</v>
      </c>
      <c r="EM116" t="s">
        <v>124</v>
      </c>
      <c r="EN116">
        <v>56966596</v>
      </c>
      <c r="EO116" t="s">
        <v>124</v>
      </c>
      <c r="EP116">
        <v>104</v>
      </c>
      <c r="EQ116" t="s">
        <v>124</v>
      </c>
      <c r="ER116">
        <v>16</v>
      </c>
      <c r="ES116" t="s">
        <v>124</v>
      </c>
      <c r="ET116">
        <v>27</v>
      </c>
      <c r="EU116" t="s">
        <v>124</v>
      </c>
      <c r="EV116">
        <v>1859591.42</v>
      </c>
      <c r="EW116" t="s">
        <v>124</v>
      </c>
      <c r="EX116">
        <v>661461.37</v>
      </c>
      <c r="EY116" t="s">
        <v>124</v>
      </c>
      <c r="EZ116">
        <v>632235.25</v>
      </c>
      <c r="FA116" t="s">
        <v>124</v>
      </c>
      <c r="FB116">
        <v>1562523</v>
      </c>
      <c r="FC116" t="s">
        <v>124</v>
      </c>
      <c r="FD116">
        <v>7251496</v>
      </c>
      <c r="FE116" t="s">
        <v>124</v>
      </c>
      <c r="FF116">
        <v>134276</v>
      </c>
      <c r="FG116" t="s">
        <v>124</v>
      </c>
      <c r="FH116">
        <v>1832814</v>
      </c>
      <c r="FI116" t="s">
        <v>124</v>
      </c>
      <c r="FJ116">
        <v>21.11</v>
      </c>
      <c r="FK116" t="s">
        <v>124</v>
      </c>
      <c r="FL116">
        <v>82.75</v>
      </c>
      <c r="FM116" t="s">
        <v>124</v>
      </c>
      <c r="FN116">
        <v>14352.99</v>
      </c>
      <c r="FO116" t="s">
        <v>124</v>
      </c>
      <c r="FP116">
        <v>13.21</v>
      </c>
      <c r="FQ116" t="s">
        <v>124</v>
      </c>
      <c r="FR116">
        <v>3.93</v>
      </c>
      <c r="FS116" t="s">
        <v>124</v>
      </c>
      <c r="FT116">
        <v>2702.35</v>
      </c>
      <c r="FU116" t="s">
        <v>124</v>
      </c>
      <c r="FV116">
        <v>1107.9000000000001</v>
      </c>
      <c r="FW116" t="s">
        <v>124</v>
      </c>
      <c r="FX116">
        <v>1004.3</v>
      </c>
      <c r="FY116" t="s">
        <v>124</v>
      </c>
      <c r="FZ116">
        <v>74</v>
      </c>
      <c r="GA116" t="s">
        <v>124</v>
      </c>
      <c r="GB116">
        <v>132</v>
      </c>
      <c r="GC116" t="s">
        <v>124</v>
      </c>
      <c r="GD116">
        <v>600.75</v>
      </c>
      <c r="GE116" t="s">
        <v>124</v>
      </c>
      <c r="GF116">
        <v>35</v>
      </c>
      <c r="GG116" t="s">
        <v>124</v>
      </c>
      <c r="GH116">
        <v>11018</v>
      </c>
      <c r="GI116" t="s">
        <v>124</v>
      </c>
      <c r="GJ116">
        <v>8753</v>
      </c>
      <c r="GK116" t="s">
        <v>124</v>
      </c>
      <c r="GL116">
        <v>6491</v>
      </c>
      <c r="GM116" t="s">
        <v>124</v>
      </c>
      <c r="GN116">
        <v>1024</v>
      </c>
    </row>
    <row r="117" spans="9:196" x14ac:dyDescent="0.3">
      <c r="I117" t="s">
        <v>125</v>
      </c>
      <c r="J117">
        <v>7985.1</v>
      </c>
      <c r="K117" t="s">
        <v>125</v>
      </c>
      <c r="L117">
        <v>7911.7</v>
      </c>
      <c r="M117" t="s">
        <v>125</v>
      </c>
      <c r="N117">
        <v>107.55</v>
      </c>
      <c r="O117" t="s">
        <v>125</v>
      </c>
      <c r="P117">
        <v>91.2</v>
      </c>
      <c r="Q117" t="s">
        <v>125</v>
      </c>
      <c r="R117">
        <v>86.49</v>
      </c>
      <c r="S117" t="s">
        <v>125</v>
      </c>
      <c r="T117">
        <v>106.31</v>
      </c>
      <c r="U117" t="s">
        <v>125</v>
      </c>
      <c r="V117">
        <v>1125.92</v>
      </c>
      <c r="W117" t="s">
        <v>125</v>
      </c>
      <c r="X117">
        <v>110</v>
      </c>
      <c r="Y117" t="s">
        <v>125</v>
      </c>
      <c r="Z117">
        <v>2839173</v>
      </c>
      <c r="AA117" t="s">
        <v>125</v>
      </c>
      <c r="AB117">
        <v>12882114</v>
      </c>
      <c r="AC117" t="s">
        <v>125</v>
      </c>
      <c r="AD117">
        <v>5153831</v>
      </c>
      <c r="AE117" t="s">
        <v>125</v>
      </c>
      <c r="AF117">
        <v>5117609</v>
      </c>
      <c r="AG117" t="s">
        <v>125</v>
      </c>
      <c r="AH117">
        <v>7105992</v>
      </c>
      <c r="AI117" t="s">
        <v>125</v>
      </c>
      <c r="AJ117">
        <v>3610812</v>
      </c>
      <c r="AK117" t="s">
        <v>125</v>
      </c>
      <c r="AL117">
        <v>24.4511</v>
      </c>
      <c r="AM117" t="s">
        <v>125</v>
      </c>
      <c r="AN117">
        <v>1127.2303999999999</v>
      </c>
      <c r="AO117" t="s">
        <v>125</v>
      </c>
      <c r="AP117">
        <v>1130.6808000000001</v>
      </c>
      <c r="AQ117" t="s">
        <v>125</v>
      </c>
      <c r="AR117">
        <v>183.7517</v>
      </c>
      <c r="AS117" t="s">
        <v>125</v>
      </c>
      <c r="AT117">
        <v>1126.1478</v>
      </c>
      <c r="AU117" t="s">
        <v>125</v>
      </c>
      <c r="AV117">
        <v>103.5526</v>
      </c>
      <c r="AW117" t="s">
        <v>125</v>
      </c>
      <c r="AX117">
        <v>104.54300000000001</v>
      </c>
      <c r="AY117" t="s">
        <v>125</v>
      </c>
      <c r="AZ117">
        <v>285.48</v>
      </c>
      <c r="BA117" t="s">
        <v>125</v>
      </c>
      <c r="BB117">
        <v>469.70499999999998</v>
      </c>
      <c r="BC117" t="s">
        <v>125</v>
      </c>
      <c r="BD117">
        <v>838.21360000000004</v>
      </c>
      <c r="BE117" t="s">
        <v>125</v>
      </c>
      <c r="BF117">
        <v>278.59129999999999</v>
      </c>
      <c r="BG117" t="s">
        <v>125</v>
      </c>
      <c r="BH117">
        <v>520.78589999999997</v>
      </c>
      <c r="BI117" t="s">
        <v>125</v>
      </c>
      <c r="BJ117">
        <v>404.32499999999999</v>
      </c>
      <c r="BK117" t="s">
        <v>125</v>
      </c>
      <c r="BL117">
        <v>473.75630000000001</v>
      </c>
      <c r="BM117" t="s">
        <v>125</v>
      </c>
      <c r="BN117">
        <v>634.54309999999998</v>
      </c>
      <c r="BO117" t="s">
        <v>125</v>
      </c>
      <c r="BP117">
        <v>0.4032</v>
      </c>
      <c r="BQ117" t="s">
        <v>125</v>
      </c>
      <c r="BR117">
        <v>1123</v>
      </c>
      <c r="BS117" t="s">
        <v>125</v>
      </c>
      <c r="BT117">
        <v>108.4</v>
      </c>
      <c r="BU117" t="s">
        <v>125</v>
      </c>
      <c r="BV117">
        <v>122</v>
      </c>
      <c r="BW117" t="s">
        <v>125</v>
      </c>
      <c r="BX117">
        <v>23.07</v>
      </c>
      <c r="BY117" t="s">
        <v>125</v>
      </c>
      <c r="BZ117">
        <v>146</v>
      </c>
      <c r="CA117" t="s">
        <v>125</v>
      </c>
      <c r="CB117">
        <v>1037.5</v>
      </c>
      <c r="CC117" t="s">
        <v>125</v>
      </c>
      <c r="CD117">
        <v>5836</v>
      </c>
      <c r="CE117" t="s">
        <v>125</v>
      </c>
      <c r="CF117">
        <v>503.68</v>
      </c>
      <c r="CG117" t="s">
        <v>125</v>
      </c>
      <c r="CH117">
        <v>17</v>
      </c>
      <c r="CI117" t="s">
        <v>125</v>
      </c>
      <c r="CJ117">
        <v>2.04</v>
      </c>
      <c r="CK117" t="s">
        <v>125</v>
      </c>
      <c r="CL117">
        <v>19</v>
      </c>
      <c r="CM117" t="s">
        <v>125</v>
      </c>
      <c r="CN117">
        <v>1.82</v>
      </c>
      <c r="CO117" t="s">
        <v>125</v>
      </c>
      <c r="CP117">
        <v>9881</v>
      </c>
      <c r="CQ117" t="s">
        <v>125</v>
      </c>
      <c r="CR117">
        <v>707.87</v>
      </c>
      <c r="CS117" t="s">
        <v>125</v>
      </c>
      <c r="CT117">
        <v>30</v>
      </c>
      <c r="CU117" t="s">
        <v>125</v>
      </c>
      <c r="CV117">
        <v>1.45</v>
      </c>
      <c r="CW117" t="s">
        <v>125</v>
      </c>
      <c r="CX117">
        <v>8</v>
      </c>
      <c r="CY117" t="s">
        <v>125</v>
      </c>
      <c r="CZ117">
        <v>1786694</v>
      </c>
      <c r="DA117" t="s">
        <v>125</v>
      </c>
      <c r="DB117">
        <v>5091</v>
      </c>
      <c r="DC117" t="s">
        <v>125</v>
      </c>
      <c r="DD117">
        <v>16804.689999999999</v>
      </c>
      <c r="DE117" t="s">
        <v>125</v>
      </c>
      <c r="DF117">
        <v>10</v>
      </c>
      <c r="DG117" t="s">
        <v>125</v>
      </c>
      <c r="DH117">
        <v>22.18</v>
      </c>
      <c r="DI117" t="s">
        <v>125</v>
      </c>
      <c r="DJ117">
        <v>16</v>
      </c>
      <c r="DK117" t="s">
        <v>125</v>
      </c>
      <c r="DL117">
        <v>121.3</v>
      </c>
      <c r="DM117" t="s">
        <v>125</v>
      </c>
      <c r="DN117">
        <v>212.62</v>
      </c>
      <c r="DO117" t="s">
        <v>125</v>
      </c>
      <c r="DP117">
        <v>73.14</v>
      </c>
      <c r="DQ117" t="s">
        <v>125</v>
      </c>
      <c r="DR117">
        <v>621</v>
      </c>
      <c r="DS117" t="s">
        <v>125</v>
      </c>
      <c r="DT117">
        <v>583</v>
      </c>
      <c r="DU117" t="s">
        <v>125</v>
      </c>
      <c r="DV117">
        <v>1855</v>
      </c>
      <c r="DW117" t="s">
        <v>125</v>
      </c>
      <c r="DX117">
        <v>468</v>
      </c>
      <c r="DY117" t="s">
        <v>125</v>
      </c>
      <c r="DZ117">
        <v>584</v>
      </c>
      <c r="EA117" t="s">
        <v>125</v>
      </c>
      <c r="EB117">
        <v>34439529.770000003</v>
      </c>
      <c r="EC117" t="s">
        <v>125</v>
      </c>
      <c r="ED117">
        <v>18096231.600000001</v>
      </c>
      <c r="EE117" t="s">
        <v>125</v>
      </c>
      <c r="EF117">
        <v>15049738.470000001</v>
      </c>
      <c r="EG117" t="s">
        <v>125</v>
      </c>
      <c r="EH117">
        <v>40217570</v>
      </c>
      <c r="EI117" t="s">
        <v>125</v>
      </c>
      <c r="EJ117">
        <v>141151653</v>
      </c>
      <c r="EK117" t="s">
        <v>125</v>
      </c>
      <c r="EL117">
        <v>3446153</v>
      </c>
      <c r="EM117" t="s">
        <v>125</v>
      </c>
      <c r="EN117">
        <v>55838264</v>
      </c>
      <c r="EO117" t="s">
        <v>125</v>
      </c>
      <c r="EP117">
        <v>76</v>
      </c>
      <c r="EQ117" t="s">
        <v>125</v>
      </c>
      <c r="ER117">
        <v>37</v>
      </c>
      <c r="ES117" t="s">
        <v>125</v>
      </c>
      <c r="ET117">
        <v>5</v>
      </c>
      <c r="EU117" t="s">
        <v>125</v>
      </c>
      <c r="EV117">
        <v>1671464.36</v>
      </c>
      <c r="EW117" t="s">
        <v>125</v>
      </c>
      <c r="EX117">
        <v>1556923.16</v>
      </c>
      <c r="EY117" t="s">
        <v>125</v>
      </c>
      <c r="EZ117">
        <v>114352.23</v>
      </c>
      <c r="FA117" t="s">
        <v>125</v>
      </c>
      <c r="FB117">
        <v>3607335</v>
      </c>
      <c r="FC117" t="s">
        <v>125</v>
      </c>
      <c r="FD117">
        <v>7891083</v>
      </c>
      <c r="FE117" t="s">
        <v>125</v>
      </c>
      <c r="FF117">
        <v>310658</v>
      </c>
      <c r="FG117" t="s">
        <v>125</v>
      </c>
      <c r="FH117">
        <v>347879</v>
      </c>
      <c r="FI117" t="s">
        <v>125</v>
      </c>
      <c r="FJ117">
        <v>27.06</v>
      </c>
      <c r="FK117" t="s">
        <v>125</v>
      </c>
      <c r="FL117">
        <v>77.260000000000005</v>
      </c>
      <c r="FM117" t="s">
        <v>125</v>
      </c>
      <c r="FN117">
        <v>15141.05</v>
      </c>
      <c r="FO117" t="s">
        <v>125</v>
      </c>
      <c r="FP117">
        <v>13.75</v>
      </c>
      <c r="FQ117" t="s">
        <v>125</v>
      </c>
      <c r="FR117">
        <v>4.78</v>
      </c>
      <c r="FS117" t="s">
        <v>125</v>
      </c>
      <c r="FT117">
        <v>2539.3200000000002</v>
      </c>
      <c r="FU117" t="s">
        <v>125</v>
      </c>
      <c r="FV117">
        <v>2808.3</v>
      </c>
      <c r="FW117" t="s">
        <v>125</v>
      </c>
      <c r="FX117">
        <v>178</v>
      </c>
      <c r="FY117" t="s">
        <v>125</v>
      </c>
      <c r="FZ117">
        <v>75</v>
      </c>
      <c r="GA117" t="s">
        <v>125</v>
      </c>
      <c r="GB117">
        <v>132</v>
      </c>
      <c r="GC117" t="s">
        <v>125</v>
      </c>
      <c r="GD117">
        <v>595.5</v>
      </c>
      <c r="GE117" t="s">
        <v>125</v>
      </c>
      <c r="GF117">
        <v>36</v>
      </c>
      <c r="GG117" t="s">
        <v>125</v>
      </c>
      <c r="GH117">
        <v>13446</v>
      </c>
      <c r="GI117" t="s">
        <v>125</v>
      </c>
      <c r="GJ117">
        <v>9281</v>
      </c>
      <c r="GK117" t="s">
        <v>125</v>
      </c>
      <c r="GL117">
        <v>6532</v>
      </c>
      <c r="GM117" t="s">
        <v>125</v>
      </c>
      <c r="GN117">
        <v>1061</v>
      </c>
    </row>
    <row r="118" spans="9:196" x14ac:dyDescent="0.3">
      <c r="I118" t="s">
        <v>126</v>
      </c>
      <c r="J118">
        <v>7198</v>
      </c>
      <c r="K118" t="s">
        <v>126</v>
      </c>
      <c r="L118">
        <v>7378.1</v>
      </c>
      <c r="M118" t="s">
        <v>126</v>
      </c>
      <c r="N118">
        <v>107.93</v>
      </c>
      <c r="O118" t="s">
        <v>126</v>
      </c>
      <c r="P118">
        <v>90.98</v>
      </c>
      <c r="Q118" t="s">
        <v>126</v>
      </c>
      <c r="R118">
        <v>86.17</v>
      </c>
      <c r="S118" t="s">
        <v>126</v>
      </c>
      <c r="T118">
        <v>106.31</v>
      </c>
      <c r="U118" t="s">
        <v>126</v>
      </c>
      <c r="V118">
        <v>1117.5899999999999</v>
      </c>
      <c r="W118" t="s">
        <v>126</v>
      </c>
      <c r="X118">
        <v>111</v>
      </c>
      <c r="Y118" t="s">
        <v>126</v>
      </c>
      <c r="Z118">
        <v>2762424</v>
      </c>
      <c r="AA118" t="s">
        <v>126</v>
      </c>
      <c r="AB118">
        <v>12474089</v>
      </c>
      <c r="AC118" t="s">
        <v>126</v>
      </c>
      <c r="AD118">
        <v>4973463</v>
      </c>
      <c r="AE118" t="s">
        <v>126</v>
      </c>
      <c r="AF118">
        <v>4854957</v>
      </c>
      <c r="AG118" t="s">
        <v>126</v>
      </c>
      <c r="AH118">
        <v>6549765</v>
      </c>
      <c r="AI118" t="s">
        <v>126</v>
      </c>
      <c r="AJ118">
        <v>3210965</v>
      </c>
      <c r="AK118" t="s">
        <v>126</v>
      </c>
      <c r="AL118">
        <v>47.1751</v>
      </c>
      <c r="AM118" t="s">
        <v>126</v>
      </c>
      <c r="AN118">
        <v>1116.9761000000001</v>
      </c>
      <c r="AO118" t="s">
        <v>126</v>
      </c>
      <c r="AP118">
        <v>1142.1128000000001</v>
      </c>
      <c r="AQ118" t="s">
        <v>126</v>
      </c>
      <c r="AR118">
        <v>182.44759999999999</v>
      </c>
      <c r="AS118" t="s">
        <v>126</v>
      </c>
      <c r="AT118">
        <v>1116.1619000000001</v>
      </c>
      <c r="AU118" t="s">
        <v>126</v>
      </c>
      <c r="AV118">
        <v>107.0645</v>
      </c>
      <c r="AW118" t="s">
        <v>126</v>
      </c>
      <c r="AX118">
        <v>106.53449999999999</v>
      </c>
      <c r="AY118" t="s">
        <v>126</v>
      </c>
      <c r="AZ118">
        <v>288.8227</v>
      </c>
      <c r="BA118" t="s">
        <v>126</v>
      </c>
      <c r="BB118">
        <v>471.12270000000001</v>
      </c>
      <c r="BC118" t="s">
        <v>126</v>
      </c>
      <c r="BD118">
        <v>874.18719999999996</v>
      </c>
      <c r="BE118" t="s">
        <v>126</v>
      </c>
      <c r="BF118">
        <v>278.23399999999998</v>
      </c>
      <c r="BG118" t="s">
        <v>126</v>
      </c>
      <c r="BH118">
        <v>525.08900000000006</v>
      </c>
      <c r="BI118" t="s">
        <v>126</v>
      </c>
      <c r="BJ118">
        <v>402.51089999999999</v>
      </c>
      <c r="BK118" t="s">
        <v>126</v>
      </c>
      <c r="BL118">
        <v>463.54950000000002</v>
      </c>
      <c r="BM118" t="s">
        <v>126</v>
      </c>
      <c r="BN118">
        <v>630.72400000000005</v>
      </c>
      <c r="BO118" t="s">
        <v>126</v>
      </c>
      <c r="BP118">
        <v>0.39589999999999997</v>
      </c>
      <c r="BQ118" t="s">
        <v>126</v>
      </c>
      <c r="BR118">
        <v>1088</v>
      </c>
      <c r="BS118" t="s">
        <v>126</v>
      </c>
      <c r="BT118">
        <v>111.12</v>
      </c>
      <c r="BU118" t="s">
        <v>126</v>
      </c>
      <c r="BV118">
        <v>123</v>
      </c>
      <c r="BW118" t="s">
        <v>126</v>
      </c>
      <c r="BX118">
        <v>23.35</v>
      </c>
      <c r="BY118" t="s">
        <v>126</v>
      </c>
      <c r="BZ118">
        <v>147</v>
      </c>
      <c r="CA118" t="s">
        <v>126</v>
      </c>
      <c r="CB118">
        <v>965.7</v>
      </c>
      <c r="CC118" t="s">
        <v>126</v>
      </c>
      <c r="CD118">
        <v>5836</v>
      </c>
      <c r="CE118" t="s">
        <v>126</v>
      </c>
      <c r="CF118">
        <v>503.4</v>
      </c>
      <c r="CG118" t="s">
        <v>126</v>
      </c>
      <c r="CH118">
        <v>6</v>
      </c>
      <c r="CI118" t="s">
        <v>126</v>
      </c>
      <c r="CJ118">
        <v>0.56000000000000005</v>
      </c>
      <c r="CK118" t="s">
        <v>126</v>
      </c>
      <c r="CL118">
        <v>9</v>
      </c>
      <c r="CM118" t="s">
        <v>126</v>
      </c>
      <c r="CN118">
        <v>0.99</v>
      </c>
      <c r="CO118" t="s">
        <v>126</v>
      </c>
      <c r="CP118">
        <v>9913</v>
      </c>
      <c r="CQ118" t="s">
        <v>126</v>
      </c>
      <c r="CR118">
        <v>711.31</v>
      </c>
      <c r="CS118" t="s">
        <v>126</v>
      </c>
      <c r="CT118">
        <v>24</v>
      </c>
      <c r="CU118" t="s">
        <v>126</v>
      </c>
      <c r="CV118">
        <v>1.35</v>
      </c>
      <c r="CW118" t="s">
        <v>126</v>
      </c>
      <c r="CX118">
        <v>4</v>
      </c>
      <c r="CY118" t="s">
        <v>126</v>
      </c>
      <c r="CZ118">
        <v>1000525</v>
      </c>
      <c r="DA118" t="s">
        <v>126</v>
      </c>
      <c r="DB118">
        <v>5094</v>
      </c>
      <c r="DC118" t="s">
        <v>126</v>
      </c>
      <c r="DD118">
        <v>16902</v>
      </c>
      <c r="DE118" t="s">
        <v>126</v>
      </c>
      <c r="DF118">
        <v>19</v>
      </c>
      <c r="DG118" t="s">
        <v>126</v>
      </c>
      <c r="DH118">
        <v>46.54</v>
      </c>
      <c r="DI118" t="s">
        <v>126</v>
      </c>
      <c r="DJ118">
        <v>15</v>
      </c>
      <c r="DK118" t="s">
        <v>126</v>
      </c>
      <c r="DL118">
        <v>86.65</v>
      </c>
      <c r="DM118" t="s">
        <v>126</v>
      </c>
      <c r="DN118">
        <v>213.73</v>
      </c>
      <c r="DO118" t="s">
        <v>126</v>
      </c>
      <c r="DP118">
        <v>69.010000000000005</v>
      </c>
      <c r="DQ118" t="s">
        <v>126</v>
      </c>
      <c r="DR118">
        <v>637</v>
      </c>
      <c r="DS118" t="s">
        <v>126</v>
      </c>
      <c r="DT118">
        <v>585</v>
      </c>
      <c r="DU118" t="s">
        <v>126</v>
      </c>
      <c r="DV118">
        <v>1858</v>
      </c>
      <c r="DW118" t="s">
        <v>126</v>
      </c>
      <c r="DX118">
        <v>489</v>
      </c>
      <c r="DY118" t="s">
        <v>126</v>
      </c>
      <c r="DZ118">
        <v>568</v>
      </c>
      <c r="EA118" t="s">
        <v>126</v>
      </c>
      <c r="EB118">
        <v>34789136.960000001</v>
      </c>
      <c r="EC118" t="s">
        <v>126</v>
      </c>
      <c r="ED118">
        <v>19004477.73</v>
      </c>
      <c r="EE118" t="s">
        <v>126</v>
      </c>
      <c r="EF118">
        <v>14598704.699999999</v>
      </c>
      <c r="EG118" t="s">
        <v>126</v>
      </c>
      <c r="EH118">
        <v>42372677</v>
      </c>
      <c r="EI118" t="s">
        <v>126</v>
      </c>
      <c r="EJ118">
        <v>143676229</v>
      </c>
      <c r="EK118" t="s">
        <v>126</v>
      </c>
      <c r="EL118">
        <v>3635509</v>
      </c>
      <c r="EM118" t="s">
        <v>126</v>
      </c>
      <c r="EN118">
        <v>54036612</v>
      </c>
      <c r="EO118" t="s">
        <v>126</v>
      </c>
      <c r="EP118">
        <v>76</v>
      </c>
      <c r="EQ118" t="s">
        <v>126</v>
      </c>
      <c r="ER118">
        <v>27</v>
      </c>
      <c r="ES118" t="s">
        <v>126</v>
      </c>
      <c r="ET118">
        <v>44</v>
      </c>
      <c r="EU118" t="s">
        <v>126</v>
      </c>
      <c r="EV118">
        <v>1435424.94</v>
      </c>
      <c r="EW118" t="s">
        <v>126</v>
      </c>
      <c r="EX118">
        <v>1743401.65</v>
      </c>
      <c r="EY118" t="s">
        <v>126</v>
      </c>
      <c r="EZ118">
        <v>1107408.68</v>
      </c>
      <c r="FA118" t="s">
        <v>126</v>
      </c>
      <c r="FB118">
        <v>4360620</v>
      </c>
      <c r="FC118" t="s">
        <v>126</v>
      </c>
      <c r="FD118">
        <v>5842661</v>
      </c>
      <c r="FE118" t="s">
        <v>126</v>
      </c>
      <c r="FF118">
        <v>403477</v>
      </c>
      <c r="FG118" t="s">
        <v>126</v>
      </c>
      <c r="FH118">
        <v>3907428</v>
      </c>
      <c r="FI118" t="s">
        <v>126</v>
      </c>
      <c r="FJ118">
        <v>24.23</v>
      </c>
      <c r="FK118" t="s">
        <v>126</v>
      </c>
      <c r="FL118">
        <v>76.959999999999994</v>
      </c>
      <c r="FM118" t="s">
        <v>126</v>
      </c>
      <c r="FN118">
        <v>11286.4</v>
      </c>
      <c r="FO118" t="s">
        <v>126</v>
      </c>
      <c r="FP118">
        <v>13.67</v>
      </c>
      <c r="FQ118" t="s">
        <v>126</v>
      </c>
      <c r="FR118">
        <v>5.54</v>
      </c>
      <c r="FS118" t="s">
        <v>126</v>
      </c>
      <c r="FT118">
        <v>2142.6</v>
      </c>
      <c r="FU118" t="s">
        <v>126</v>
      </c>
      <c r="FV118">
        <v>3127</v>
      </c>
      <c r="FW118" t="s">
        <v>126</v>
      </c>
      <c r="FX118">
        <v>1848.3</v>
      </c>
      <c r="FY118" t="s">
        <v>126</v>
      </c>
      <c r="FZ118">
        <v>77</v>
      </c>
      <c r="GA118" t="s">
        <v>126</v>
      </c>
      <c r="GB118">
        <v>131</v>
      </c>
      <c r="GC118" t="s">
        <v>126</v>
      </c>
      <c r="GD118">
        <v>601.20000000000005</v>
      </c>
      <c r="GE118" t="s">
        <v>126</v>
      </c>
      <c r="GF118">
        <v>36</v>
      </c>
      <c r="GG118" t="s">
        <v>126</v>
      </c>
      <c r="GH118">
        <v>11083</v>
      </c>
      <c r="GI118" t="s">
        <v>126</v>
      </c>
      <c r="GJ118">
        <v>9259</v>
      </c>
      <c r="GK118" t="s">
        <v>126</v>
      </c>
      <c r="GL118">
        <v>6608</v>
      </c>
      <c r="GM118" t="s">
        <v>126</v>
      </c>
      <c r="GN118">
        <v>1120</v>
      </c>
    </row>
    <row r="119" spans="9:196" x14ac:dyDescent="0.3">
      <c r="I119" t="s">
        <v>127</v>
      </c>
      <c r="J119">
        <v>8598.9</v>
      </c>
      <c r="K119" t="s">
        <v>127</v>
      </c>
      <c r="L119">
        <v>8586.7000000000007</v>
      </c>
      <c r="M119" t="s">
        <v>127</v>
      </c>
      <c r="N119">
        <v>108.14</v>
      </c>
      <c r="O119" t="s">
        <v>127</v>
      </c>
      <c r="P119">
        <v>90.98</v>
      </c>
      <c r="Q119" t="s">
        <v>127</v>
      </c>
      <c r="R119">
        <v>86.26</v>
      </c>
      <c r="S119" t="s">
        <v>127</v>
      </c>
      <c r="T119">
        <v>106.31</v>
      </c>
      <c r="U119" t="s">
        <v>127</v>
      </c>
      <c r="V119">
        <v>1085.6199999999999</v>
      </c>
      <c r="W119" t="s">
        <v>127</v>
      </c>
      <c r="X119">
        <v>111</v>
      </c>
      <c r="Y119" t="s">
        <v>127</v>
      </c>
      <c r="Z119">
        <v>2916581</v>
      </c>
      <c r="AA119" t="s">
        <v>127</v>
      </c>
      <c r="AB119">
        <v>11939788</v>
      </c>
      <c r="AC119" t="s">
        <v>127</v>
      </c>
      <c r="AD119">
        <v>4733799</v>
      </c>
      <c r="AE119" t="s">
        <v>127</v>
      </c>
      <c r="AF119">
        <v>4901447</v>
      </c>
      <c r="AG119" t="s">
        <v>127</v>
      </c>
      <c r="AH119">
        <v>6617378</v>
      </c>
      <c r="AI119" t="s">
        <v>127</v>
      </c>
      <c r="AJ119">
        <v>3177855</v>
      </c>
      <c r="AK119" t="s">
        <v>127</v>
      </c>
      <c r="AL119">
        <v>35.950800000000001</v>
      </c>
      <c r="AM119" t="s">
        <v>127</v>
      </c>
      <c r="AN119">
        <v>1087.3499999999999</v>
      </c>
      <c r="AO119" t="s">
        <v>127</v>
      </c>
      <c r="AP119">
        <v>1095.0933</v>
      </c>
      <c r="AQ119" t="s">
        <v>127</v>
      </c>
      <c r="AR119">
        <v>177.6688</v>
      </c>
      <c r="AS119" t="s">
        <v>127</v>
      </c>
      <c r="AT119">
        <v>1084.7888</v>
      </c>
      <c r="AU119" t="s">
        <v>127</v>
      </c>
      <c r="AV119">
        <v>108.06310000000001</v>
      </c>
      <c r="AW119" t="s">
        <v>127</v>
      </c>
      <c r="AX119">
        <v>106.2433</v>
      </c>
      <c r="AY119" t="s">
        <v>127</v>
      </c>
      <c r="AZ119">
        <v>288.9957</v>
      </c>
      <c r="BA119" t="s">
        <v>127</v>
      </c>
      <c r="BB119">
        <v>470.65899999999999</v>
      </c>
      <c r="BC119" t="s">
        <v>127</v>
      </c>
      <c r="BD119">
        <v>881.99149999999997</v>
      </c>
      <c r="BE119" t="s">
        <v>127</v>
      </c>
      <c r="BF119">
        <v>275.03399999999999</v>
      </c>
      <c r="BG119" t="s">
        <v>127</v>
      </c>
      <c r="BH119">
        <v>521.30399999999997</v>
      </c>
      <c r="BI119" t="s">
        <v>127</v>
      </c>
      <c r="BJ119">
        <v>405.75299999999999</v>
      </c>
      <c r="BK119" t="s">
        <v>127</v>
      </c>
      <c r="BL119">
        <v>484.31400000000002</v>
      </c>
      <c r="BM119" t="s">
        <v>127</v>
      </c>
      <c r="BN119">
        <v>637.72349999999994</v>
      </c>
      <c r="BO119" t="s">
        <v>127</v>
      </c>
      <c r="BP119">
        <v>0.38600000000000001</v>
      </c>
      <c r="BQ119" t="s">
        <v>127</v>
      </c>
      <c r="BR119">
        <v>1681</v>
      </c>
      <c r="BS119" t="s">
        <v>127</v>
      </c>
      <c r="BT119">
        <v>109.98</v>
      </c>
      <c r="BU119" t="s">
        <v>127</v>
      </c>
      <c r="BV119">
        <v>124</v>
      </c>
      <c r="BW119" t="s">
        <v>127</v>
      </c>
      <c r="BX119">
        <v>23.71</v>
      </c>
      <c r="BY119" t="s">
        <v>127</v>
      </c>
      <c r="BZ119">
        <v>147</v>
      </c>
      <c r="CA119" t="s">
        <v>127</v>
      </c>
      <c r="CB119">
        <v>948</v>
      </c>
      <c r="CC119" t="s">
        <v>127</v>
      </c>
      <c r="CD119">
        <v>5838</v>
      </c>
      <c r="CE119" t="s">
        <v>127</v>
      </c>
      <c r="CF119">
        <v>503.54</v>
      </c>
      <c r="CG119" t="s">
        <v>127</v>
      </c>
      <c r="CH119">
        <v>7</v>
      </c>
      <c r="CI119" t="s">
        <v>127</v>
      </c>
      <c r="CJ119">
        <v>0.94</v>
      </c>
      <c r="CK119" t="s">
        <v>127</v>
      </c>
      <c r="CL119">
        <v>16</v>
      </c>
      <c r="CM119" t="s">
        <v>127</v>
      </c>
      <c r="CN119">
        <v>1.1200000000000001</v>
      </c>
      <c r="CO119" t="s">
        <v>127</v>
      </c>
      <c r="CP119">
        <v>9930</v>
      </c>
      <c r="CQ119" t="s">
        <v>127</v>
      </c>
      <c r="CR119">
        <v>713.05</v>
      </c>
      <c r="CS119" t="s">
        <v>127</v>
      </c>
      <c r="CT119">
        <v>37</v>
      </c>
      <c r="CU119" t="s">
        <v>127</v>
      </c>
      <c r="CV119">
        <v>1.71</v>
      </c>
      <c r="CW119" t="s">
        <v>127</v>
      </c>
      <c r="CX119">
        <v>8</v>
      </c>
      <c r="CY119" t="s">
        <v>127</v>
      </c>
      <c r="CZ119">
        <v>1549243</v>
      </c>
      <c r="DA119" t="s">
        <v>127</v>
      </c>
      <c r="DB119">
        <v>5090</v>
      </c>
      <c r="DC119" t="s">
        <v>127</v>
      </c>
      <c r="DD119">
        <v>16942.11</v>
      </c>
      <c r="DE119" t="s">
        <v>127</v>
      </c>
      <c r="DF119">
        <v>11</v>
      </c>
      <c r="DG119" t="s">
        <v>127</v>
      </c>
      <c r="DH119">
        <v>24.05</v>
      </c>
      <c r="DI119" t="s">
        <v>127</v>
      </c>
      <c r="DJ119">
        <v>20</v>
      </c>
      <c r="DK119" t="s">
        <v>127</v>
      </c>
      <c r="DL119">
        <v>151.87</v>
      </c>
      <c r="DM119" t="s">
        <v>127</v>
      </c>
      <c r="DN119">
        <v>214.12</v>
      </c>
      <c r="DO119" t="s">
        <v>127</v>
      </c>
      <c r="DP119">
        <v>74.58</v>
      </c>
      <c r="DQ119" t="s">
        <v>127</v>
      </c>
      <c r="DR119">
        <v>589</v>
      </c>
      <c r="DS119" t="s">
        <v>127</v>
      </c>
      <c r="DT119">
        <v>559</v>
      </c>
      <c r="DU119" t="s">
        <v>127</v>
      </c>
      <c r="DV119">
        <v>1886</v>
      </c>
      <c r="DW119" t="s">
        <v>127</v>
      </c>
      <c r="DX119">
        <v>501</v>
      </c>
      <c r="DY119" t="s">
        <v>127</v>
      </c>
      <c r="DZ119">
        <v>603</v>
      </c>
      <c r="EA119" t="s">
        <v>127</v>
      </c>
      <c r="EB119">
        <v>35352469.799999997</v>
      </c>
      <c r="EC119" t="s">
        <v>127</v>
      </c>
      <c r="ED119">
        <v>20268691.949999999</v>
      </c>
      <c r="EE119" t="s">
        <v>127</v>
      </c>
      <c r="EF119">
        <v>15465301.16</v>
      </c>
      <c r="EG119" t="s">
        <v>127</v>
      </c>
      <c r="EH119">
        <v>45701094</v>
      </c>
      <c r="EI119" t="s">
        <v>127</v>
      </c>
      <c r="EJ119">
        <v>145933916</v>
      </c>
      <c r="EK119" t="s">
        <v>127</v>
      </c>
      <c r="EL119">
        <v>3952338</v>
      </c>
      <c r="EM119" t="s">
        <v>127</v>
      </c>
      <c r="EN119">
        <v>56951482</v>
      </c>
      <c r="EO119" t="s">
        <v>127</v>
      </c>
      <c r="EP119">
        <v>76</v>
      </c>
      <c r="EQ119" t="s">
        <v>127</v>
      </c>
      <c r="ER119">
        <v>29</v>
      </c>
      <c r="ES119" t="s">
        <v>127</v>
      </c>
      <c r="ET119">
        <v>32</v>
      </c>
      <c r="EU119" t="s">
        <v>127</v>
      </c>
      <c r="EV119">
        <v>1390366.74</v>
      </c>
      <c r="EW119" t="s">
        <v>127</v>
      </c>
      <c r="EX119">
        <v>855117.75</v>
      </c>
      <c r="EY119" t="s">
        <v>127</v>
      </c>
      <c r="EZ119">
        <v>754201.05</v>
      </c>
      <c r="FA119" t="s">
        <v>127</v>
      </c>
      <c r="FB119">
        <v>1721245</v>
      </c>
      <c r="FC119" t="s">
        <v>127</v>
      </c>
      <c r="FD119">
        <v>5555953</v>
      </c>
      <c r="FE119" t="s">
        <v>127</v>
      </c>
      <c r="FF119">
        <v>135324</v>
      </c>
      <c r="FG119" t="s">
        <v>127</v>
      </c>
      <c r="FH119">
        <v>2001984</v>
      </c>
      <c r="FI119" t="s">
        <v>127</v>
      </c>
      <c r="FJ119">
        <v>23.04</v>
      </c>
      <c r="FK119" t="s">
        <v>127</v>
      </c>
      <c r="FL119">
        <v>77.61</v>
      </c>
      <c r="FM119" t="s">
        <v>127</v>
      </c>
      <c r="FN119">
        <v>13407.29</v>
      </c>
      <c r="FO119" t="s">
        <v>127</v>
      </c>
      <c r="FP119">
        <v>12.96</v>
      </c>
      <c r="FQ119" t="s">
        <v>127</v>
      </c>
      <c r="FR119">
        <v>6.61</v>
      </c>
      <c r="FS119" t="s">
        <v>127</v>
      </c>
      <c r="FT119">
        <v>2081.58</v>
      </c>
      <c r="FU119" t="s">
        <v>127</v>
      </c>
      <c r="FV119">
        <v>1369.4</v>
      </c>
      <c r="FW119" t="s">
        <v>127</v>
      </c>
      <c r="FX119">
        <v>1245.2</v>
      </c>
      <c r="FY119" t="s">
        <v>127</v>
      </c>
      <c r="FZ119">
        <v>77</v>
      </c>
      <c r="GA119" t="s">
        <v>127</v>
      </c>
      <c r="GB119">
        <v>138</v>
      </c>
      <c r="GC119" t="s">
        <v>127</v>
      </c>
      <c r="GD119">
        <v>605.38</v>
      </c>
      <c r="GE119" t="s">
        <v>127</v>
      </c>
      <c r="GF119">
        <v>37</v>
      </c>
      <c r="GG119" t="s">
        <v>127</v>
      </c>
      <c r="GH119">
        <v>9400</v>
      </c>
      <c r="GI119" t="s">
        <v>127</v>
      </c>
      <c r="GJ119">
        <v>13452</v>
      </c>
      <c r="GK119" t="s">
        <v>127</v>
      </c>
      <c r="GL119">
        <v>6684</v>
      </c>
      <c r="GM119" t="s">
        <v>127</v>
      </c>
      <c r="GN119">
        <v>1108</v>
      </c>
    </row>
    <row r="120" spans="9:196" x14ac:dyDescent="0.3">
      <c r="I120" t="s">
        <v>128</v>
      </c>
      <c r="J120">
        <v>11107.9</v>
      </c>
      <c r="K120" t="s">
        <v>128</v>
      </c>
      <c r="L120">
        <v>9816.7999999999993</v>
      </c>
      <c r="M120" t="s">
        <v>128</v>
      </c>
      <c r="N120">
        <v>107.81</v>
      </c>
      <c r="O120" t="s">
        <v>128</v>
      </c>
      <c r="P120">
        <v>89.31</v>
      </c>
      <c r="Q120" t="s">
        <v>128</v>
      </c>
      <c r="R120">
        <v>84.03</v>
      </c>
      <c r="S120" t="s">
        <v>128</v>
      </c>
      <c r="T120">
        <v>106.31</v>
      </c>
      <c r="U120" t="s">
        <v>128</v>
      </c>
      <c r="V120">
        <v>1068.08</v>
      </c>
      <c r="W120" t="s">
        <v>128</v>
      </c>
      <c r="X120">
        <v>114</v>
      </c>
      <c r="Y120" t="s">
        <v>128</v>
      </c>
      <c r="Z120">
        <v>2987577</v>
      </c>
      <c r="AA120" t="s">
        <v>128</v>
      </c>
      <c r="AB120">
        <v>13152510</v>
      </c>
      <c r="AC120" t="s">
        <v>128</v>
      </c>
      <c r="AD120">
        <v>5465244</v>
      </c>
      <c r="AE120" t="s">
        <v>128</v>
      </c>
      <c r="AF120">
        <v>5094237</v>
      </c>
      <c r="AG120" t="s">
        <v>128</v>
      </c>
      <c r="AH120">
        <v>7442949</v>
      </c>
      <c r="AI120" t="s">
        <v>128</v>
      </c>
      <c r="AJ120">
        <v>3508988</v>
      </c>
      <c r="AK120" t="s">
        <v>128</v>
      </c>
      <c r="AL120">
        <v>48.755200000000002</v>
      </c>
      <c r="AM120" t="s">
        <v>128</v>
      </c>
      <c r="AN120">
        <v>1066.7952</v>
      </c>
      <c r="AO120" t="s">
        <v>128</v>
      </c>
      <c r="AP120">
        <v>1089.5933</v>
      </c>
      <c r="AQ120" t="s">
        <v>128</v>
      </c>
      <c r="AR120">
        <v>174.78190000000001</v>
      </c>
      <c r="AS120" t="s">
        <v>128</v>
      </c>
      <c r="AT120">
        <v>1065.7380000000001</v>
      </c>
      <c r="AU120" t="s">
        <v>128</v>
      </c>
      <c r="AV120">
        <v>105.5772</v>
      </c>
      <c r="AW120" t="s">
        <v>128</v>
      </c>
      <c r="AX120">
        <v>100.5943</v>
      </c>
      <c r="AY120" t="s">
        <v>128</v>
      </c>
      <c r="AZ120">
        <v>284.71390000000002</v>
      </c>
      <c r="BA120" t="s">
        <v>128</v>
      </c>
      <c r="BB120">
        <v>462.22730000000001</v>
      </c>
      <c r="BC120" t="s">
        <v>128</v>
      </c>
      <c r="BD120">
        <v>883.54259999999999</v>
      </c>
      <c r="BE120" t="s">
        <v>128</v>
      </c>
      <c r="BF120">
        <v>274.72559999999999</v>
      </c>
      <c r="BG120" t="s">
        <v>128</v>
      </c>
      <c r="BH120">
        <v>514.87429999999995</v>
      </c>
      <c r="BI120" t="s">
        <v>128</v>
      </c>
      <c r="BJ120">
        <v>395.28859999999997</v>
      </c>
      <c r="BK120" t="s">
        <v>128</v>
      </c>
      <c r="BL120">
        <v>435.8526</v>
      </c>
      <c r="BM120" t="s">
        <v>128</v>
      </c>
      <c r="BN120">
        <v>591.02909999999997</v>
      </c>
      <c r="BO120" t="s">
        <v>128</v>
      </c>
      <c r="BP120">
        <v>0.36230000000000001</v>
      </c>
      <c r="BQ120" t="s">
        <v>128</v>
      </c>
      <c r="BR120">
        <v>1883</v>
      </c>
      <c r="BS120" t="s">
        <v>128</v>
      </c>
      <c r="BT120">
        <v>110.11</v>
      </c>
      <c r="BU120" t="s">
        <v>128</v>
      </c>
      <c r="BV120">
        <v>126</v>
      </c>
      <c r="BW120" t="s">
        <v>128</v>
      </c>
      <c r="BX120">
        <v>23.13</v>
      </c>
      <c r="BY120" t="s">
        <v>128</v>
      </c>
      <c r="BZ120">
        <v>148</v>
      </c>
      <c r="CA120" t="s">
        <v>128</v>
      </c>
      <c r="CB120">
        <v>948</v>
      </c>
      <c r="CC120" t="s">
        <v>128</v>
      </c>
      <c r="CD120">
        <v>5845</v>
      </c>
      <c r="CE120" t="s">
        <v>128</v>
      </c>
      <c r="CF120">
        <v>503.46</v>
      </c>
      <c r="CG120" t="s">
        <v>128</v>
      </c>
      <c r="CH120">
        <v>15</v>
      </c>
      <c r="CI120" t="s">
        <v>128</v>
      </c>
      <c r="CJ120">
        <v>1.4</v>
      </c>
      <c r="CK120" t="s">
        <v>128</v>
      </c>
      <c r="CL120">
        <v>8</v>
      </c>
      <c r="CM120" t="s">
        <v>128</v>
      </c>
      <c r="CN120">
        <v>0.63</v>
      </c>
      <c r="CO120" t="s">
        <v>128</v>
      </c>
      <c r="CP120">
        <v>9943</v>
      </c>
      <c r="CQ120" t="s">
        <v>128</v>
      </c>
      <c r="CR120">
        <v>715.47</v>
      </c>
      <c r="CS120" t="s">
        <v>128</v>
      </c>
      <c r="CT120">
        <v>31</v>
      </c>
      <c r="CU120" t="s">
        <v>128</v>
      </c>
      <c r="CV120">
        <v>1.33</v>
      </c>
      <c r="CW120" t="s">
        <v>128</v>
      </c>
      <c r="CX120">
        <v>8</v>
      </c>
      <c r="CY120" t="s">
        <v>128</v>
      </c>
      <c r="CZ120">
        <v>1511193</v>
      </c>
      <c r="DA120" t="s">
        <v>128</v>
      </c>
      <c r="DB120">
        <v>5098</v>
      </c>
      <c r="DC120" t="s">
        <v>128</v>
      </c>
      <c r="DD120">
        <v>17069.62</v>
      </c>
      <c r="DE120" t="s">
        <v>128</v>
      </c>
      <c r="DF120">
        <v>10</v>
      </c>
      <c r="DG120" t="s">
        <v>128</v>
      </c>
      <c r="DH120">
        <v>20.39</v>
      </c>
      <c r="DI120" t="s">
        <v>128</v>
      </c>
      <c r="DJ120">
        <v>10</v>
      </c>
      <c r="DK120" t="s">
        <v>128</v>
      </c>
      <c r="DL120">
        <v>65.400000000000006</v>
      </c>
      <c r="DM120" t="s">
        <v>128</v>
      </c>
      <c r="DN120">
        <v>215.58</v>
      </c>
      <c r="DO120" t="s">
        <v>128</v>
      </c>
      <c r="DP120">
        <v>67.83</v>
      </c>
      <c r="DQ120" t="s">
        <v>128</v>
      </c>
      <c r="DR120">
        <v>600</v>
      </c>
      <c r="DS120" t="s">
        <v>128</v>
      </c>
      <c r="DT120">
        <v>512</v>
      </c>
      <c r="DU120" t="s">
        <v>128</v>
      </c>
      <c r="DV120">
        <v>1904</v>
      </c>
      <c r="DW120" t="s">
        <v>128</v>
      </c>
      <c r="DX120">
        <v>505</v>
      </c>
      <c r="DY120" t="s">
        <v>128</v>
      </c>
      <c r="DZ120">
        <v>618</v>
      </c>
      <c r="EA120" t="s">
        <v>128</v>
      </c>
      <c r="EB120">
        <v>35583407.789999999</v>
      </c>
      <c r="EC120" t="s">
        <v>128</v>
      </c>
      <c r="ED120">
        <v>20015412.789999999</v>
      </c>
      <c r="EE120" t="s">
        <v>128</v>
      </c>
      <c r="EF120">
        <v>15802267.33</v>
      </c>
      <c r="EG120" t="s">
        <v>128</v>
      </c>
      <c r="EH120">
        <v>44893673</v>
      </c>
      <c r="EI120" t="s">
        <v>128</v>
      </c>
      <c r="EJ120">
        <v>146554131</v>
      </c>
      <c r="EK120" t="s">
        <v>128</v>
      </c>
      <c r="EL120">
        <v>3872138</v>
      </c>
      <c r="EM120" t="s">
        <v>128</v>
      </c>
      <c r="EN120">
        <v>57785135</v>
      </c>
      <c r="EO120" t="s">
        <v>128</v>
      </c>
      <c r="EP120">
        <v>133</v>
      </c>
      <c r="EQ120" t="s">
        <v>128</v>
      </c>
      <c r="ER120">
        <v>25</v>
      </c>
      <c r="ES120" t="s">
        <v>128</v>
      </c>
      <c r="ET120">
        <v>52</v>
      </c>
      <c r="EU120" t="s">
        <v>128</v>
      </c>
      <c r="EV120">
        <v>2758566.68</v>
      </c>
      <c r="EW120" t="s">
        <v>128</v>
      </c>
      <c r="EX120">
        <v>773605</v>
      </c>
      <c r="EY120" t="s">
        <v>128</v>
      </c>
      <c r="EZ120">
        <v>1168198.1299999999</v>
      </c>
      <c r="FA120" t="s">
        <v>128</v>
      </c>
      <c r="FB120">
        <v>1595130</v>
      </c>
      <c r="FC120" t="s">
        <v>128</v>
      </c>
      <c r="FD120">
        <v>12463821</v>
      </c>
      <c r="FE120" t="s">
        <v>128</v>
      </c>
      <c r="FF120">
        <v>126816</v>
      </c>
      <c r="FG120" t="s">
        <v>128</v>
      </c>
      <c r="FH120">
        <v>2445775</v>
      </c>
      <c r="FI120" t="s">
        <v>128</v>
      </c>
      <c r="FJ120">
        <v>21.55</v>
      </c>
      <c r="FK120" t="s">
        <v>128</v>
      </c>
      <c r="FL120">
        <v>79.41</v>
      </c>
      <c r="FM120" t="s">
        <v>128</v>
      </c>
      <c r="FN120">
        <v>14731.24</v>
      </c>
      <c r="FO120" t="s">
        <v>128</v>
      </c>
      <c r="FP120">
        <v>13.27</v>
      </c>
      <c r="FQ120" t="s">
        <v>128</v>
      </c>
      <c r="FR120">
        <v>6.11</v>
      </c>
      <c r="FS120" t="s">
        <v>128</v>
      </c>
      <c r="FT120">
        <v>4294.9399999999996</v>
      </c>
      <c r="FU120" t="s">
        <v>128</v>
      </c>
      <c r="FV120">
        <v>1245.5</v>
      </c>
      <c r="FW120" t="s">
        <v>128</v>
      </c>
      <c r="FX120">
        <v>1888.2</v>
      </c>
      <c r="FY120" t="s">
        <v>128</v>
      </c>
      <c r="FZ120">
        <v>78</v>
      </c>
      <c r="GA120" t="s">
        <v>128</v>
      </c>
      <c r="GB120">
        <v>143</v>
      </c>
      <c r="GC120" t="s">
        <v>128</v>
      </c>
      <c r="GD120">
        <v>618.38</v>
      </c>
      <c r="GE120" t="s">
        <v>128</v>
      </c>
      <c r="GF120">
        <v>37</v>
      </c>
      <c r="GG120" t="s">
        <v>128</v>
      </c>
      <c r="GH120">
        <v>9579</v>
      </c>
      <c r="GI120" t="s">
        <v>128</v>
      </c>
      <c r="GJ120">
        <v>14751</v>
      </c>
      <c r="GK120" t="s">
        <v>128</v>
      </c>
      <c r="GL120">
        <v>6701</v>
      </c>
      <c r="GM120" t="s">
        <v>128</v>
      </c>
      <c r="GN120">
        <v>1009</v>
      </c>
    </row>
    <row r="121" spans="9:196" x14ac:dyDescent="0.3">
      <c r="I121" t="s">
        <v>129</v>
      </c>
      <c r="J121">
        <v>6854.8</v>
      </c>
      <c r="K121" t="s">
        <v>129</v>
      </c>
      <c r="L121">
        <v>8175.6</v>
      </c>
      <c r="M121" t="s">
        <v>129</v>
      </c>
      <c r="N121">
        <v>107.79</v>
      </c>
      <c r="O121" t="s">
        <v>129</v>
      </c>
      <c r="P121">
        <v>89.94</v>
      </c>
      <c r="Q121" t="s">
        <v>129</v>
      </c>
      <c r="R121">
        <v>84.87</v>
      </c>
      <c r="S121" t="s">
        <v>129</v>
      </c>
      <c r="T121">
        <v>106.31</v>
      </c>
      <c r="U121" t="s">
        <v>129</v>
      </c>
      <c r="V121">
        <v>1062.8699999999999</v>
      </c>
      <c r="W121" t="s">
        <v>129</v>
      </c>
      <c r="X121">
        <v>116</v>
      </c>
      <c r="Y121" t="s">
        <v>129</v>
      </c>
      <c r="Z121">
        <v>3381554</v>
      </c>
      <c r="AA121" t="s">
        <v>129</v>
      </c>
      <c r="AB121">
        <v>12920193</v>
      </c>
      <c r="AC121" t="s">
        <v>129</v>
      </c>
      <c r="AD121">
        <v>5247925</v>
      </c>
      <c r="AE121" t="s">
        <v>129</v>
      </c>
      <c r="AF121">
        <v>4707905</v>
      </c>
      <c r="AG121" t="s">
        <v>129</v>
      </c>
      <c r="AH121">
        <v>7246755</v>
      </c>
      <c r="AI121" t="s">
        <v>129</v>
      </c>
      <c r="AJ121">
        <v>3401511</v>
      </c>
      <c r="AK121" t="s">
        <v>129</v>
      </c>
      <c r="AL121">
        <v>47.9895</v>
      </c>
      <c r="AM121" t="s">
        <v>129</v>
      </c>
      <c r="AN121">
        <v>1062.8237999999999</v>
      </c>
      <c r="AO121" t="s">
        <v>129</v>
      </c>
      <c r="AP121">
        <v>1063.6670999999999</v>
      </c>
      <c r="AQ121" t="s">
        <v>129</v>
      </c>
      <c r="AR121">
        <v>174.42420000000001</v>
      </c>
      <c r="AS121" t="s">
        <v>129</v>
      </c>
      <c r="AT121">
        <v>1062.7475999999999</v>
      </c>
      <c r="AU121" t="s">
        <v>129</v>
      </c>
      <c r="AV121">
        <v>105.49420000000001</v>
      </c>
      <c r="AW121" t="s">
        <v>129</v>
      </c>
      <c r="AX121">
        <v>93.904700000000005</v>
      </c>
      <c r="AY121" t="s">
        <v>129</v>
      </c>
      <c r="AZ121">
        <v>274.04250000000002</v>
      </c>
      <c r="BA121" t="s">
        <v>129</v>
      </c>
      <c r="BB121">
        <v>458.68380000000002</v>
      </c>
      <c r="BC121" t="s">
        <v>129</v>
      </c>
      <c r="BD121">
        <v>890.76189999999997</v>
      </c>
      <c r="BE121" t="s">
        <v>129</v>
      </c>
      <c r="BF121">
        <v>269.68329999999997</v>
      </c>
      <c r="BG121" t="s">
        <v>129</v>
      </c>
      <c r="BH121">
        <v>520.05190000000005</v>
      </c>
      <c r="BI121" t="s">
        <v>129</v>
      </c>
      <c r="BJ121">
        <v>382.30419999999998</v>
      </c>
      <c r="BK121" t="s">
        <v>129</v>
      </c>
      <c r="BL121">
        <v>427.75150000000002</v>
      </c>
      <c r="BM121" t="s">
        <v>129</v>
      </c>
      <c r="BN121">
        <v>584.50710000000004</v>
      </c>
      <c r="BO121" t="s">
        <v>129</v>
      </c>
      <c r="BP121">
        <v>0.35099999999999998</v>
      </c>
      <c r="BQ121" t="s">
        <v>129</v>
      </c>
      <c r="BR121">
        <v>1559</v>
      </c>
      <c r="BS121" t="s">
        <v>129</v>
      </c>
      <c r="BT121">
        <v>109.32</v>
      </c>
      <c r="BU121" t="s">
        <v>129</v>
      </c>
      <c r="BV121">
        <v>127</v>
      </c>
      <c r="BW121" t="s">
        <v>129</v>
      </c>
      <c r="BX121">
        <v>23.11</v>
      </c>
      <c r="BY121" t="s">
        <v>129</v>
      </c>
      <c r="BZ121">
        <v>151</v>
      </c>
      <c r="CA121" t="s">
        <v>129</v>
      </c>
      <c r="CB121">
        <v>948</v>
      </c>
      <c r="CC121" t="s">
        <v>129</v>
      </c>
      <c r="CD121">
        <v>5836</v>
      </c>
      <c r="CE121" t="s">
        <v>129</v>
      </c>
      <c r="CF121">
        <v>502.07</v>
      </c>
      <c r="CG121" t="s">
        <v>129</v>
      </c>
      <c r="CH121">
        <v>13</v>
      </c>
      <c r="CI121" t="s">
        <v>129</v>
      </c>
      <c r="CJ121">
        <v>1.78</v>
      </c>
      <c r="CK121" t="s">
        <v>129</v>
      </c>
      <c r="CL121">
        <v>11</v>
      </c>
      <c r="CM121" t="s">
        <v>129</v>
      </c>
      <c r="CN121">
        <v>1.21</v>
      </c>
      <c r="CO121" t="s">
        <v>129</v>
      </c>
      <c r="CP121">
        <v>9992</v>
      </c>
      <c r="CQ121" t="s">
        <v>129</v>
      </c>
      <c r="CR121">
        <v>719.87</v>
      </c>
      <c r="CS121" t="s">
        <v>129</v>
      </c>
      <c r="CT121">
        <v>31</v>
      </c>
      <c r="CU121" t="s">
        <v>129</v>
      </c>
      <c r="CV121">
        <v>1.96</v>
      </c>
      <c r="CW121" t="s">
        <v>129</v>
      </c>
      <c r="CX121">
        <v>9</v>
      </c>
      <c r="CY121" t="s">
        <v>129</v>
      </c>
      <c r="CZ121">
        <v>1976084</v>
      </c>
      <c r="DA121" t="s">
        <v>129</v>
      </c>
      <c r="DB121">
        <v>5097</v>
      </c>
      <c r="DC121" t="s">
        <v>129</v>
      </c>
      <c r="DD121">
        <v>17114.12</v>
      </c>
      <c r="DE121" t="s">
        <v>129</v>
      </c>
      <c r="DF121">
        <v>17</v>
      </c>
      <c r="DG121" t="s">
        <v>129</v>
      </c>
      <c r="DH121">
        <v>44.39</v>
      </c>
      <c r="DI121" t="s">
        <v>129</v>
      </c>
      <c r="DJ121">
        <v>12</v>
      </c>
      <c r="DK121" t="s">
        <v>129</v>
      </c>
      <c r="DL121">
        <v>76.08</v>
      </c>
      <c r="DM121" t="s">
        <v>129</v>
      </c>
      <c r="DN121">
        <v>216.01</v>
      </c>
      <c r="DO121" t="s">
        <v>129</v>
      </c>
      <c r="DP121">
        <v>77.84</v>
      </c>
      <c r="DQ121" t="s">
        <v>129</v>
      </c>
      <c r="DR121">
        <v>643</v>
      </c>
      <c r="DS121" t="s">
        <v>129</v>
      </c>
      <c r="DT121">
        <v>508</v>
      </c>
      <c r="DU121" t="s">
        <v>129</v>
      </c>
      <c r="DV121">
        <v>1934</v>
      </c>
      <c r="DW121" t="s">
        <v>129</v>
      </c>
      <c r="DX121">
        <v>519</v>
      </c>
      <c r="DY121" t="s">
        <v>129</v>
      </c>
      <c r="DZ121">
        <v>660</v>
      </c>
      <c r="EA121" t="s">
        <v>129</v>
      </c>
      <c r="EB121">
        <v>36604243.649999999</v>
      </c>
      <c r="EC121" t="s">
        <v>129</v>
      </c>
      <c r="ED121">
        <v>20420064.07</v>
      </c>
      <c r="EE121" t="s">
        <v>129</v>
      </c>
      <c r="EF121">
        <v>16753880.539999999</v>
      </c>
      <c r="EG121" t="s">
        <v>129</v>
      </c>
      <c r="EH121">
        <v>45674374</v>
      </c>
      <c r="EI121" t="s">
        <v>129</v>
      </c>
      <c r="EJ121">
        <v>152358033</v>
      </c>
      <c r="EK121" t="s">
        <v>129</v>
      </c>
      <c r="EL121">
        <v>3930058</v>
      </c>
      <c r="EM121" t="s">
        <v>129</v>
      </c>
      <c r="EN121">
        <v>59575763</v>
      </c>
      <c r="EO121" t="s">
        <v>129</v>
      </c>
      <c r="EP121">
        <v>157</v>
      </c>
      <c r="EQ121" t="s">
        <v>129</v>
      </c>
      <c r="ER121">
        <v>19</v>
      </c>
      <c r="ES121" t="s">
        <v>129</v>
      </c>
      <c r="ET121">
        <v>53</v>
      </c>
      <c r="EU121" t="s">
        <v>129</v>
      </c>
      <c r="EV121">
        <v>3151961.17</v>
      </c>
      <c r="EW121" t="s">
        <v>129</v>
      </c>
      <c r="EX121">
        <v>770538.5</v>
      </c>
      <c r="EY121" t="s">
        <v>129</v>
      </c>
      <c r="EZ121">
        <v>1224465.53</v>
      </c>
      <c r="FA121" t="s">
        <v>129</v>
      </c>
      <c r="FB121">
        <v>1646740</v>
      </c>
      <c r="FC121" t="s">
        <v>129</v>
      </c>
      <c r="FD121">
        <v>13910614</v>
      </c>
      <c r="FE121" t="s">
        <v>129</v>
      </c>
      <c r="FF121">
        <v>137188</v>
      </c>
      <c r="FG121" t="s">
        <v>129</v>
      </c>
      <c r="FH121">
        <v>3355980</v>
      </c>
      <c r="FI121" t="s">
        <v>129</v>
      </c>
      <c r="FJ121">
        <v>25.8</v>
      </c>
      <c r="FK121" t="s">
        <v>129</v>
      </c>
      <c r="FL121">
        <v>82.25</v>
      </c>
      <c r="FM121" t="s">
        <v>129</v>
      </c>
      <c r="FN121">
        <v>14047.35</v>
      </c>
      <c r="FO121" t="s">
        <v>129</v>
      </c>
      <c r="FP121">
        <v>11.54</v>
      </c>
      <c r="FQ121" t="s">
        <v>129</v>
      </c>
      <c r="FR121">
        <v>5.47</v>
      </c>
      <c r="FS121" t="s">
        <v>129</v>
      </c>
      <c r="FT121">
        <v>4924.9399999999996</v>
      </c>
      <c r="FU121" t="s">
        <v>129</v>
      </c>
      <c r="FV121">
        <v>1612</v>
      </c>
      <c r="FW121" t="s">
        <v>129</v>
      </c>
      <c r="FX121">
        <v>1940.5</v>
      </c>
      <c r="FY121" t="s">
        <v>129</v>
      </c>
      <c r="FZ121">
        <v>79</v>
      </c>
      <c r="GA121" t="s">
        <v>129</v>
      </c>
      <c r="GB121">
        <v>150</v>
      </c>
      <c r="GC121" t="s">
        <v>129</v>
      </c>
      <c r="GD121">
        <v>610.6</v>
      </c>
      <c r="GE121" t="s">
        <v>129</v>
      </c>
      <c r="GF121">
        <v>37</v>
      </c>
      <c r="GG121" t="s">
        <v>129</v>
      </c>
      <c r="GH121">
        <v>13153</v>
      </c>
      <c r="GI121" t="s">
        <v>129</v>
      </c>
      <c r="GJ121">
        <v>13097</v>
      </c>
      <c r="GK121" t="s">
        <v>129</v>
      </c>
      <c r="GL121">
        <v>6463</v>
      </c>
      <c r="GM121" t="s">
        <v>129</v>
      </c>
      <c r="GN121">
        <v>1040</v>
      </c>
    </row>
    <row r="122" spans="9:196" x14ac:dyDescent="0.3">
      <c r="I122" t="s">
        <v>130</v>
      </c>
      <c r="J122">
        <v>6597.3</v>
      </c>
      <c r="K122" t="s">
        <v>130</v>
      </c>
      <c r="L122">
        <v>6799.4</v>
      </c>
      <c r="M122" t="s">
        <v>130</v>
      </c>
      <c r="N122">
        <v>107.92</v>
      </c>
      <c r="O122" t="s">
        <v>130</v>
      </c>
      <c r="P122">
        <v>90.02</v>
      </c>
      <c r="Q122" t="s">
        <v>130</v>
      </c>
      <c r="R122">
        <v>84.97</v>
      </c>
      <c r="S122" t="s">
        <v>130</v>
      </c>
      <c r="T122">
        <v>106.31</v>
      </c>
      <c r="U122" t="s">
        <v>130</v>
      </c>
      <c r="V122">
        <v>1095.24</v>
      </c>
      <c r="W122" t="s">
        <v>130</v>
      </c>
      <c r="X122">
        <v>120</v>
      </c>
      <c r="Y122" t="s">
        <v>130</v>
      </c>
      <c r="Z122">
        <v>2664270</v>
      </c>
      <c r="AA122" t="s">
        <v>130</v>
      </c>
      <c r="AB122">
        <v>12985768</v>
      </c>
      <c r="AC122" t="s">
        <v>130</v>
      </c>
      <c r="AD122">
        <v>5151571</v>
      </c>
      <c r="AE122" t="s">
        <v>130</v>
      </c>
      <c r="AF122">
        <v>4837697</v>
      </c>
      <c r="AG122" t="s">
        <v>130</v>
      </c>
      <c r="AH122">
        <v>7072484</v>
      </c>
      <c r="AI122" t="s">
        <v>130</v>
      </c>
      <c r="AJ122">
        <v>3757690</v>
      </c>
      <c r="AK122" t="s">
        <v>130</v>
      </c>
      <c r="AL122">
        <v>36.302700000000002</v>
      </c>
      <c r="AM122" t="s">
        <v>130</v>
      </c>
      <c r="AN122">
        <v>1056.6666</v>
      </c>
      <c r="AO122" t="s">
        <v>130</v>
      </c>
      <c r="AP122">
        <v>1021.5051999999999</v>
      </c>
      <c r="AQ122" t="s">
        <v>130</v>
      </c>
      <c r="AR122">
        <v>173.89709999999999</v>
      </c>
      <c r="AS122" t="s">
        <v>130</v>
      </c>
      <c r="AT122">
        <v>1056.06</v>
      </c>
      <c r="AU122" t="s">
        <v>130</v>
      </c>
      <c r="AV122">
        <v>107.4614</v>
      </c>
      <c r="AW122" t="s">
        <v>130</v>
      </c>
      <c r="AX122">
        <v>97.977699999999999</v>
      </c>
      <c r="AY122" t="s">
        <v>130</v>
      </c>
      <c r="AZ122">
        <v>280.22190000000001</v>
      </c>
      <c r="BA122" t="s">
        <v>130</v>
      </c>
      <c r="BB122">
        <v>459.47230000000002</v>
      </c>
      <c r="BC122" t="s">
        <v>130</v>
      </c>
      <c r="BD122">
        <v>917.52470000000005</v>
      </c>
      <c r="BE122" t="s">
        <v>130</v>
      </c>
      <c r="BF122">
        <v>275.77850000000001</v>
      </c>
      <c r="BG122" t="s">
        <v>130</v>
      </c>
      <c r="BH122">
        <v>529.24379999999996</v>
      </c>
      <c r="BI122" t="s">
        <v>130</v>
      </c>
      <c r="BJ122">
        <v>374.4</v>
      </c>
      <c r="BK122" t="s">
        <v>130</v>
      </c>
      <c r="BL122">
        <v>414.70139999999998</v>
      </c>
      <c r="BM122" t="s">
        <v>130</v>
      </c>
      <c r="BN122">
        <v>571.43140000000005</v>
      </c>
      <c r="BO122" t="s">
        <v>130</v>
      </c>
      <c r="BP122">
        <v>0.3468</v>
      </c>
      <c r="BQ122" t="s">
        <v>130</v>
      </c>
      <c r="BR122">
        <v>2178</v>
      </c>
      <c r="BS122" t="s">
        <v>130</v>
      </c>
      <c r="BT122">
        <v>110.34</v>
      </c>
      <c r="BU122" t="s">
        <v>130</v>
      </c>
      <c r="BV122">
        <v>128</v>
      </c>
      <c r="BW122" t="s">
        <v>130</v>
      </c>
      <c r="BX122">
        <v>23.06</v>
      </c>
      <c r="BY122" t="s">
        <v>130</v>
      </c>
      <c r="BZ122">
        <v>153</v>
      </c>
      <c r="CA122" t="s">
        <v>130</v>
      </c>
      <c r="CB122">
        <v>948</v>
      </c>
      <c r="CC122" t="s">
        <v>130</v>
      </c>
      <c r="CD122">
        <v>5833</v>
      </c>
      <c r="CE122" t="s">
        <v>130</v>
      </c>
      <c r="CF122">
        <v>501.4</v>
      </c>
      <c r="CG122" t="s">
        <v>130</v>
      </c>
      <c r="CH122">
        <v>11</v>
      </c>
      <c r="CI122" t="s">
        <v>130</v>
      </c>
      <c r="CJ122">
        <v>0.69</v>
      </c>
      <c r="CK122" t="s">
        <v>130</v>
      </c>
      <c r="CL122">
        <v>6</v>
      </c>
      <c r="CM122" t="s">
        <v>130</v>
      </c>
      <c r="CN122">
        <v>0.61</v>
      </c>
      <c r="CO122" t="s">
        <v>130</v>
      </c>
      <c r="CP122">
        <v>10033</v>
      </c>
      <c r="CQ122" t="s">
        <v>130</v>
      </c>
      <c r="CR122">
        <v>723.69</v>
      </c>
      <c r="CS122" t="s">
        <v>130</v>
      </c>
      <c r="CT122">
        <v>25</v>
      </c>
      <c r="CU122" t="s">
        <v>130</v>
      </c>
      <c r="CV122">
        <v>1.35</v>
      </c>
      <c r="CW122" t="s">
        <v>130</v>
      </c>
      <c r="CX122">
        <v>3</v>
      </c>
      <c r="CY122" t="s">
        <v>130</v>
      </c>
      <c r="CZ122">
        <v>498416</v>
      </c>
      <c r="DA122" t="s">
        <v>130</v>
      </c>
      <c r="DB122">
        <v>5092</v>
      </c>
      <c r="DC122" t="s">
        <v>130</v>
      </c>
      <c r="DD122">
        <v>17145.810000000001</v>
      </c>
      <c r="DE122" t="s">
        <v>130</v>
      </c>
      <c r="DF122">
        <v>19</v>
      </c>
      <c r="DG122" t="s">
        <v>130</v>
      </c>
      <c r="DH122">
        <v>47.18</v>
      </c>
      <c r="DI122" t="s">
        <v>130</v>
      </c>
      <c r="DJ122">
        <v>5</v>
      </c>
      <c r="DK122" t="s">
        <v>130</v>
      </c>
      <c r="DL122">
        <v>33.28</v>
      </c>
      <c r="DM122" t="s">
        <v>130</v>
      </c>
      <c r="DN122">
        <v>216.31</v>
      </c>
      <c r="DO122" t="s">
        <v>130</v>
      </c>
      <c r="DP122">
        <v>73.38</v>
      </c>
      <c r="DQ122" t="s">
        <v>130</v>
      </c>
      <c r="DR122">
        <v>815</v>
      </c>
      <c r="DS122" t="s">
        <v>130</v>
      </c>
      <c r="DT122">
        <v>617</v>
      </c>
      <c r="DU122" t="s">
        <v>130</v>
      </c>
      <c r="DV122">
        <v>2001</v>
      </c>
      <c r="DW122" t="s">
        <v>130</v>
      </c>
      <c r="DX122">
        <v>519</v>
      </c>
      <c r="DY122" t="s">
        <v>130</v>
      </c>
      <c r="DZ122">
        <v>697</v>
      </c>
      <c r="EA122" t="s">
        <v>130</v>
      </c>
      <c r="EB122">
        <v>37952184.659999996</v>
      </c>
      <c r="EC122" t="s">
        <v>130</v>
      </c>
      <c r="ED122">
        <v>20427411.469999999</v>
      </c>
      <c r="EE122" t="s">
        <v>130</v>
      </c>
      <c r="EF122">
        <v>17463400.989999998</v>
      </c>
      <c r="EG122" t="s">
        <v>130</v>
      </c>
      <c r="EH122">
        <v>45630469</v>
      </c>
      <c r="EI122" t="s">
        <v>130</v>
      </c>
      <c r="EJ122">
        <v>158450230</v>
      </c>
      <c r="EK122" t="s">
        <v>130</v>
      </c>
      <c r="EL122">
        <v>3929766</v>
      </c>
      <c r="EM122" t="s">
        <v>130</v>
      </c>
      <c r="EN122">
        <v>60119475</v>
      </c>
      <c r="EO122" t="s">
        <v>130</v>
      </c>
      <c r="EP122">
        <v>207</v>
      </c>
      <c r="EQ122" t="s">
        <v>130</v>
      </c>
      <c r="ER122">
        <v>18</v>
      </c>
      <c r="ES122" t="s">
        <v>130</v>
      </c>
      <c r="ET122">
        <v>88</v>
      </c>
      <c r="EU122" t="s">
        <v>130</v>
      </c>
      <c r="EV122">
        <v>4030384.53</v>
      </c>
      <c r="EW122" t="s">
        <v>130</v>
      </c>
      <c r="EX122">
        <v>664239.67000000004</v>
      </c>
      <c r="EY122" t="s">
        <v>130</v>
      </c>
      <c r="EZ122">
        <v>2503184.4500000002</v>
      </c>
      <c r="FA122" t="s">
        <v>130</v>
      </c>
      <c r="FB122">
        <v>1467482</v>
      </c>
      <c r="FC122" t="s">
        <v>130</v>
      </c>
      <c r="FD122">
        <v>17055488</v>
      </c>
      <c r="FE122" t="s">
        <v>130</v>
      </c>
      <c r="FF122">
        <v>122282</v>
      </c>
      <c r="FG122" t="s">
        <v>130</v>
      </c>
      <c r="FH122">
        <v>11338685</v>
      </c>
      <c r="FI122" t="s">
        <v>130</v>
      </c>
      <c r="FJ122">
        <v>32.19</v>
      </c>
      <c r="FK122" t="s">
        <v>130</v>
      </c>
      <c r="FL122">
        <v>84.34</v>
      </c>
      <c r="FM122" t="s">
        <v>130</v>
      </c>
      <c r="FN122">
        <v>13370.9</v>
      </c>
      <c r="FO122" t="s">
        <v>130</v>
      </c>
      <c r="FP122">
        <v>12.5</v>
      </c>
      <c r="FQ122" t="s">
        <v>130</v>
      </c>
      <c r="FR122">
        <v>5.87</v>
      </c>
      <c r="FS122" t="s">
        <v>130</v>
      </c>
      <c r="FT122">
        <v>6226.9</v>
      </c>
      <c r="FU122" t="s">
        <v>130</v>
      </c>
      <c r="FV122">
        <v>1143</v>
      </c>
      <c r="FW122" t="s">
        <v>130</v>
      </c>
      <c r="FX122">
        <v>4835.3999999999996</v>
      </c>
      <c r="FY122" t="s">
        <v>130</v>
      </c>
      <c r="FZ122">
        <v>79</v>
      </c>
      <c r="GA122" t="s">
        <v>130</v>
      </c>
      <c r="GB122">
        <v>150</v>
      </c>
      <c r="GC122" t="s">
        <v>130</v>
      </c>
      <c r="GD122">
        <v>611.62</v>
      </c>
      <c r="GE122" t="s">
        <v>130</v>
      </c>
      <c r="GF122">
        <v>37</v>
      </c>
      <c r="GG122" t="s">
        <v>130</v>
      </c>
      <c r="GH122">
        <v>23307</v>
      </c>
      <c r="GI122" t="s">
        <v>130</v>
      </c>
      <c r="GJ122">
        <v>17314</v>
      </c>
      <c r="GK122" t="s">
        <v>130</v>
      </c>
      <c r="GL122">
        <v>6455</v>
      </c>
      <c r="GM122" t="s">
        <v>130</v>
      </c>
      <c r="GN122">
        <v>1063</v>
      </c>
    </row>
    <row r="123" spans="9:196" x14ac:dyDescent="0.3">
      <c r="I123" t="s">
        <v>131</v>
      </c>
      <c r="J123">
        <v>3285.3</v>
      </c>
      <c r="K123" t="s">
        <v>131</v>
      </c>
      <c r="L123">
        <v>4367</v>
      </c>
      <c r="M123" t="s">
        <v>131</v>
      </c>
      <c r="N123">
        <v>108.5</v>
      </c>
      <c r="O123" t="s">
        <v>131</v>
      </c>
      <c r="P123">
        <v>88.75</v>
      </c>
      <c r="Q123" t="s">
        <v>131</v>
      </c>
      <c r="R123">
        <v>82.95</v>
      </c>
      <c r="S123" t="s">
        <v>131</v>
      </c>
      <c r="T123">
        <v>106.84</v>
      </c>
      <c r="U123" t="s">
        <v>131</v>
      </c>
      <c r="V123">
        <v>1064.1099999999999</v>
      </c>
      <c r="W123" t="s">
        <v>131</v>
      </c>
      <c r="X123">
        <v>124</v>
      </c>
      <c r="Y123" t="s">
        <v>131</v>
      </c>
      <c r="Z123">
        <v>2811059</v>
      </c>
      <c r="AA123" t="s">
        <v>131</v>
      </c>
      <c r="AB123">
        <v>11482560</v>
      </c>
      <c r="AC123" t="s">
        <v>131</v>
      </c>
      <c r="AD123">
        <v>4856251</v>
      </c>
      <c r="AE123" t="s">
        <v>131</v>
      </c>
      <c r="AF123">
        <v>4024811</v>
      </c>
      <c r="AG123" t="s">
        <v>131</v>
      </c>
      <c r="AH123">
        <v>7469400</v>
      </c>
      <c r="AI123" t="s">
        <v>131</v>
      </c>
      <c r="AJ123">
        <v>3617693</v>
      </c>
      <c r="AK123" t="s">
        <v>131</v>
      </c>
      <c r="AL123">
        <v>8.1362000000000005</v>
      </c>
      <c r="AM123" t="s">
        <v>131</v>
      </c>
      <c r="AN123">
        <v>1064.75</v>
      </c>
      <c r="AO123" t="s">
        <v>131</v>
      </c>
      <c r="AP123">
        <v>1022.7495</v>
      </c>
      <c r="AQ123" t="s">
        <v>131</v>
      </c>
      <c r="AR123">
        <v>175.9785</v>
      </c>
      <c r="AS123" t="s">
        <v>131</v>
      </c>
      <c r="AT123">
        <v>1065.7950000000001</v>
      </c>
      <c r="AU123" t="s">
        <v>131</v>
      </c>
      <c r="AV123">
        <v>104.0095</v>
      </c>
      <c r="AW123" t="s">
        <v>131</v>
      </c>
      <c r="AX123">
        <v>94.985200000000006</v>
      </c>
      <c r="AY123" t="s">
        <v>131</v>
      </c>
      <c r="AZ123">
        <v>278.7604</v>
      </c>
      <c r="BA123" t="s">
        <v>131</v>
      </c>
      <c r="BB123">
        <v>457.24419999999998</v>
      </c>
      <c r="BC123" t="s">
        <v>131</v>
      </c>
      <c r="BD123">
        <v>925.97140000000002</v>
      </c>
      <c r="BE123" t="s">
        <v>131</v>
      </c>
      <c r="BF123">
        <v>278.28949999999998</v>
      </c>
      <c r="BG123" t="s">
        <v>131</v>
      </c>
      <c r="BH123">
        <v>528.47329999999999</v>
      </c>
      <c r="BI123" t="s">
        <v>131</v>
      </c>
      <c r="BJ123">
        <v>370.68610000000001</v>
      </c>
      <c r="BK123" t="s">
        <v>131</v>
      </c>
      <c r="BL123">
        <v>383.34379999999999</v>
      </c>
      <c r="BM123" t="s">
        <v>131</v>
      </c>
      <c r="BN123">
        <v>543.01710000000003</v>
      </c>
      <c r="BO123" t="s">
        <v>131</v>
      </c>
      <c r="BP123">
        <v>0.33939999999999998</v>
      </c>
      <c r="BQ123" t="s">
        <v>131</v>
      </c>
      <c r="BR123">
        <v>1472</v>
      </c>
      <c r="BS123" t="s">
        <v>131</v>
      </c>
      <c r="BT123">
        <v>108.83</v>
      </c>
      <c r="BU123" t="s">
        <v>131</v>
      </c>
      <c r="BV123">
        <v>133</v>
      </c>
      <c r="BW123" t="s">
        <v>131</v>
      </c>
      <c r="BX123">
        <v>23.32</v>
      </c>
      <c r="BY123" t="s">
        <v>131</v>
      </c>
      <c r="BZ123">
        <v>160</v>
      </c>
      <c r="CA123" t="s">
        <v>131</v>
      </c>
      <c r="CB123">
        <v>948</v>
      </c>
      <c r="CC123" t="s">
        <v>131</v>
      </c>
      <c r="CD123">
        <v>5828</v>
      </c>
      <c r="CE123" t="s">
        <v>131</v>
      </c>
      <c r="CF123">
        <v>501.32</v>
      </c>
      <c r="CG123" t="s">
        <v>131</v>
      </c>
      <c r="CH123">
        <v>9</v>
      </c>
      <c r="CI123" t="s">
        <v>131</v>
      </c>
      <c r="CJ123">
        <v>0.48</v>
      </c>
      <c r="CK123" t="s">
        <v>131</v>
      </c>
      <c r="CL123">
        <v>21</v>
      </c>
      <c r="CM123" t="s">
        <v>131</v>
      </c>
      <c r="CN123">
        <v>1.69</v>
      </c>
      <c r="CO123" t="s">
        <v>131</v>
      </c>
      <c r="CP123">
        <v>10041</v>
      </c>
      <c r="CQ123" t="s">
        <v>131</v>
      </c>
      <c r="CR123">
        <v>724.61</v>
      </c>
      <c r="CS123" t="s">
        <v>131</v>
      </c>
      <c r="CT123">
        <v>26</v>
      </c>
      <c r="CU123" t="s">
        <v>131</v>
      </c>
      <c r="CV123">
        <v>1.32</v>
      </c>
      <c r="CW123" t="s">
        <v>131</v>
      </c>
      <c r="CX123">
        <v>15</v>
      </c>
      <c r="CY123" t="s">
        <v>131</v>
      </c>
      <c r="CZ123">
        <v>2860324</v>
      </c>
      <c r="DA123" t="s">
        <v>131</v>
      </c>
      <c r="DB123">
        <v>5078</v>
      </c>
      <c r="DC123" t="s">
        <v>131</v>
      </c>
      <c r="DD123">
        <v>17131.900000000001</v>
      </c>
      <c r="DE123" t="s">
        <v>131</v>
      </c>
      <c r="DF123">
        <v>24</v>
      </c>
      <c r="DG123" t="s">
        <v>131</v>
      </c>
      <c r="DH123">
        <v>54.7</v>
      </c>
      <c r="DI123" t="s">
        <v>131</v>
      </c>
      <c r="DJ123">
        <v>17</v>
      </c>
      <c r="DK123" t="s">
        <v>131</v>
      </c>
      <c r="DL123">
        <v>127.95</v>
      </c>
      <c r="DM123" t="s">
        <v>131</v>
      </c>
      <c r="DN123">
        <v>216.06</v>
      </c>
      <c r="DO123" t="s">
        <v>131</v>
      </c>
      <c r="DP123">
        <v>86.83</v>
      </c>
      <c r="DQ123" t="s">
        <v>131</v>
      </c>
      <c r="DR123">
        <v>1124</v>
      </c>
      <c r="DS123" t="s">
        <v>131</v>
      </c>
      <c r="DT123">
        <v>609</v>
      </c>
      <c r="DU123" t="s">
        <v>131</v>
      </c>
      <c r="DV123">
        <v>2160</v>
      </c>
      <c r="DW123" t="s">
        <v>131</v>
      </c>
      <c r="DX123">
        <v>530</v>
      </c>
      <c r="DY123" t="s">
        <v>131</v>
      </c>
      <c r="DZ123">
        <v>774</v>
      </c>
      <c r="EA123" t="s">
        <v>131</v>
      </c>
      <c r="EB123">
        <v>41180086.439999998</v>
      </c>
      <c r="EC123" t="s">
        <v>131</v>
      </c>
      <c r="ED123">
        <v>20871625.969999999</v>
      </c>
      <c r="EE123" t="s">
        <v>131</v>
      </c>
      <c r="EF123">
        <v>19670469.75</v>
      </c>
      <c r="EG123" t="s">
        <v>131</v>
      </c>
      <c r="EH123">
        <v>46625758</v>
      </c>
      <c r="EI123" t="s">
        <v>131</v>
      </c>
      <c r="EJ123">
        <v>172585363</v>
      </c>
      <c r="EK123" t="s">
        <v>131</v>
      </c>
      <c r="EL123">
        <v>4015615</v>
      </c>
      <c r="EM123" t="s">
        <v>131</v>
      </c>
      <c r="EN123">
        <v>70308572</v>
      </c>
      <c r="EO123" t="s">
        <v>131</v>
      </c>
      <c r="EP123">
        <v>190</v>
      </c>
      <c r="EQ123" t="s">
        <v>131</v>
      </c>
      <c r="ER123">
        <v>26</v>
      </c>
      <c r="ES123" t="s">
        <v>131</v>
      </c>
      <c r="ET123">
        <v>57</v>
      </c>
      <c r="EU123" t="s">
        <v>131</v>
      </c>
      <c r="EV123">
        <v>3838291.69</v>
      </c>
      <c r="EW123" t="s">
        <v>131</v>
      </c>
      <c r="EX123">
        <v>1072026</v>
      </c>
      <c r="EY123" t="s">
        <v>131</v>
      </c>
      <c r="EZ123">
        <v>1212374.6599999999</v>
      </c>
      <c r="FA123" t="s">
        <v>131</v>
      </c>
      <c r="FB123">
        <v>2449585</v>
      </c>
      <c r="FC123" t="s">
        <v>131</v>
      </c>
      <c r="FD123">
        <v>16913091</v>
      </c>
      <c r="FE123" t="s">
        <v>131</v>
      </c>
      <c r="FF123">
        <v>213372</v>
      </c>
      <c r="FG123" t="s">
        <v>131</v>
      </c>
      <c r="FH123">
        <v>3797925</v>
      </c>
      <c r="FI123" t="s">
        <v>131</v>
      </c>
      <c r="FJ123">
        <v>33.79</v>
      </c>
      <c r="FK123" t="s">
        <v>131</v>
      </c>
      <c r="FL123">
        <v>81.61</v>
      </c>
      <c r="FM123" t="s">
        <v>131</v>
      </c>
      <c r="FN123">
        <v>11956.85</v>
      </c>
      <c r="FO123" t="s">
        <v>131</v>
      </c>
      <c r="FP123">
        <v>13.18</v>
      </c>
      <c r="FQ123" t="s">
        <v>131</v>
      </c>
      <c r="FR123">
        <v>5.61</v>
      </c>
      <c r="FS123" t="s">
        <v>131</v>
      </c>
      <c r="FT123">
        <v>6294.14</v>
      </c>
      <c r="FU123" t="s">
        <v>131</v>
      </c>
      <c r="FV123">
        <v>1921.1</v>
      </c>
      <c r="FW123" t="s">
        <v>131</v>
      </c>
      <c r="FX123">
        <v>2080.6999999999998</v>
      </c>
      <c r="FY123" t="s">
        <v>131</v>
      </c>
      <c r="FZ123">
        <v>80</v>
      </c>
      <c r="GA123" t="s">
        <v>131</v>
      </c>
      <c r="GB123">
        <v>164</v>
      </c>
      <c r="GC123" t="s">
        <v>131</v>
      </c>
      <c r="GD123">
        <v>612.6</v>
      </c>
      <c r="GE123" t="s">
        <v>131</v>
      </c>
      <c r="GF123">
        <v>38</v>
      </c>
      <c r="GG123" t="s">
        <v>131</v>
      </c>
      <c r="GH123">
        <v>26037</v>
      </c>
      <c r="GI123" t="s">
        <v>131</v>
      </c>
      <c r="GJ123">
        <v>11822</v>
      </c>
      <c r="GK123" t="s">
        <v>131</v>
      </c>
      <c r="GL123">
        <v>6549</v>
      </c>
      <c r="GM123" t="s">
        <v>131</v>
      </c>
      <c r="GN123">
        <v>1130</v>
      </c>
    </row>
    <row r="124" spans="9:196" x14ac:dyDescent="0.3">
      <c r="I124" t="s">
        <v>132</v>
      </c>
      <c r="J124">
        <v>4537.5</v>
      </c>
      <c r="K124" t="s">
        <v>132</v>
      </c>
      <c r="L124">
        <v>5403.4</v>
      </c>
      <c r="M124" t="s">
        <v>132</v>
      </c>
      <c r="N124">
        <v>108.79</v>
      </c>
      <c r="O124" t="s">
        <v>132</v>
      </c>
      <c r="P124">
        <v>89.19</v>
      </c>
      <c r="Q124" t="s">
        <v>132</v>
      </c>
      <c r="R124">
        <v>83.66</v>
      </c>
      <c r="S124" t="s">
        <v>132</v>
      </c>
      <c r="T124">
        <v>106.84</v>
      </c>
      <c r="U124" t="s">
        <v>132</v>
      </c>
      <c r="V124">
        <v>1071.5899999999999</v>
      </c>
      <c r="W124" t="s">
        <v>132</v>
      </c>
      <c r="X124">
        <v>126</v>
      </c>
      <c r="Y124" t="s">
        <v>132</v>
      </c>
      <c r="Z124">
        <v>2607400</v>
      </c>
      <c r="AA124" t="s">
        <v>132</v>
      </c>
      <c r="AB124">
        <v>10757677</v>
      </c>
      <c r="AC124" t="s">
        <v>132</v>
      </c>
      <c r="AD124">
        <v>4664001</v>
      </c>
      <c r="AE124" t="s">
        <v>132</v>
      </c>
      <c r="AF124">
        <v>4445636</v>
      </c>
      <c r="AG124" t="s">
        <v>132</v>
      </c>
      <c r="AH124">
        <v>5789784</v>
      </c>
      <c r="AI124" t="s">
        <v>132</v>
      </c>
      <c r="AJ124">
        <v>3928296</v>
      </c>
      <c r="AK124" t="s">
        <v>132</v>
      </c>
      <c r="AL124">
        <v>8.5017999999999994</v>
      </c>
      <c r="AM124" t="s">
        <v>132</v>
      </c>
      <c r="AN124">
        <v>1071.3</v>
      </c>
      <c r="AO124" t="s">
        <v>132</v>
      </c>
      <c r="AP124">
        <v>1048.6385</v>
      </c>
      <c r="AQ124" t="s">
        <v>132</v>
      </c>
      <c r="AR124">
        <v>176.29</v>
      </c>
      <c r="AS124" t="s">
        <v>132</v>
      </c>
      <c r="AT124">
        <v>1070.97</v>
      </c>
      <c r="AU124" t="s">
        <v>132</v>
      </c>
      <c r="AV124">
        <v>104.9825</v>
      </c>
      <c r="AW124" t="s">
        <v>132</v>
      </c>
      <c r="AX124">
        <v>100.648</v>
      </c>
      <c r="AY124" t="s">
        <v>132</v>
      </c>
      <c r="AZ124">
        <v>294.90679999999998</v>
      </c>
      <c r="BA124" t="s">
        <v>132</v>
      </c>
      <c r="BB124">
        <v>465.12259999999998</v>
      </c>
      <c r="BC124" t="s">
        <v>132</v>
      </c>
      <c r="BD124">
        <v>920.74570000000006</v>
      </c>
      <c r="BE124" t="s">
        <v>132</v>
      </c>
      <c r="BF124">
        <v>278.84100000000001</v>
      </c>
      <c r="BG124" t="s">
        <v>132</v>
      </c>
      <c r="BH124">
        <v>527.98519999999996</v>
      </c>
      <c r="BI124" t="s">
        <v>132</v>
      </c>
      <c r="BJ124">
        <v>387.03050000000002</v>
      </c>
      <c r="BK124" t="s">
        <v>132</v>
      </c>
      <c r="BL124">
        <v>388.70519999999999</v>
      </c>
      <c r="BM124" t="s">
        <v>132</v>
      </c>
      <c r="BN124">
        <v>557.62890000000004</v>
      </c>
      <c r="BO124" t="s">
        <v>132</v>
      </c>
      <c r="BP124">
        <v>0.33090000000000003</v>
      </c>
      <c r="BQ124" t="s">
        <v>132</v>
      </c>
      <c r="BR124">
        <v>1140</v>
      </c>
      <c r="BS124" t="s">
        <v>132</v>
      </c>
      <c r="BT124">
        <v>109.74</v>
      </c>
      <c r="BU124" t="s">
        <v>132</v>
      </c>
      <c r="BV124">
        <v>134</v>
      </c>
      <c r="BW124" t="s">
        <v>132</v>
      </c>
      <c r="BX124">
        <v>23.17</v>
      </c>
      <c r="BY124" t="s">
        <v>132</v>
      </c>
      <c r="BZ124">
        <v>162</v>
      </c>
      <c r="CA124" t="s">
        <v>132</v>
      </c>
      <c r="CB124">
        <v>947</v>
      </c>
      <c r="CC124" t="s">
        <v>132</v>
      </c>
      <c r="CD124">
        <v>5840</v>
      </c>
      <c r="CE124" t="s">
        <v>132</v>
      </c>
      <c r="CF124">
        <v>502.53</v>
      </c>
      <c r="CG124" t="s">
        <v>132</v>
      </c>
      <c r="CH124">
        <v>10</v>
      </c>
      <c r="CI124" t="s">
        <v>132</v>
      </c>
      <c r="CJ124">
        <v>1.04</v>
      </c>
      <c r="CK124" t="s">
        <v>132</v>
      </c>
      <c r="CL124">
        <v>12</v>
      </c>
      <c r="CM124" t="s">
        <v>132</v>
      </c>
      <c r="CN124">
        <v>1.08</v>
      </c>
      <c r="CO124" t="s">
        <v>132</v>
      </c>
      <c r="CP124">
        <v>10104</v>
      </c>
      <c r="CQ124" t="s">
        <v>132</v>
      </c>
      <c r="CR124">
        <v>730.54</v>
      </c>
      <c r="CS124" t="s">
        <v>132</v>
      </c>
      <c r="CT124">
        <v>16</v>
      </c>
      <c r="CU124" t="s">
        <v>132</v>
      </c>
      <c r="CV124">
        <v>1.32</v>
      </c>
      <c r="CW124" t="s">
        <v>132</v>
      </c>
      <c r="CX124">
        <v>8</v>
      </c>
      <c r="CY124" t="s">
        <v>132</v>
      </c>
      <c r="CZ124">
        <v>1564617</v>
      </c>
      <c r="DA124" t="s">
        <v>132</v>
      </c>
      <c r="DB124">
        <v>5071</v>
      </c>
      <c r="DC124" t="s">
        <v>132</v>
      </c>
      <c r="DD124">
        <v>17205.150000000001</v>
      </c>
      <c r="DE124" t="s">
        <v>132</v>
      </c>
      <c r="DF124">
        <v>22</v>
      </c>
      <c r="DG124" t="s">
        <v>132</v>
      </c>
      <c r="DH124">
        <v>90.04</v>
      </c>
      <c r="DI124" t="s">
        <v>132</v>
      </c>
      <c r="DJ124">
        <v>5</v>
      </c>
      <c r="DK124" t="s">
        <v>132</v>
      </c>
      <c r="DL124">
        <v>63.31</v>
      </c>
      <c r="DM124" t="s">
        <v>132</v>
      </c>
      <c r="DN124">
        <v>216.81</v>
      </c>
      <c r="DO124" t="s">
        <v>132</v>
      </c>
      <c r="DP124">
        <v>61.24</v>
      </c>
      <c r="DQ124" t="s">
        <v>132</v>
      </c>
      <c r="DR124">
        <v>812</v>
      </c>
      <c r="DS124" t="s">
        <v>132</v>
      </c>
      <c r="DT124">
        <v>605</v>
      </c>
      <c r="DU124" t="s">
        <v>132</v>
      </c>
      <c r="DV124">
        <v>2254</v>
      </c>
      <c r="DW124" t="s">
        <v>132</v>
      </c>
      <c r="DX124">
        <v>539</v>
      </c>
      <c r="DY124" t="s">
        <v>132</v>
      </c>
      <c r="DZ124">
        <v>810</v>
      </c>
      <c r="EA124" t="s">
        <v>132</v>
      </c>
      <c r="EB124">
        <v>43163599.149999999</v>
      </c>
      <c r="EC124" t="s">
        <v>132</v>
      </c>
      <c r="ED124">
        <v>21257047.120000001</v>
      </c>
      <c r="EE124" t="s">
        <v>132</v>
      </c>
      <c r="EF124">
        <v>20363101.550000001</v>
      </c>
      <c r="EG124" t="s">
        <v>132</v>
      </c>
      <c r="EH124">
        <v>47538250</v>
      </c>
      <c r="EI124" t="s">
        <v>132</v>
      </c>
      <c r="EJ124">
        <v>181727356</v>
      </c>
      <c r="EK124" t="s">
        <v>132</v>
      </c>
      <c r="EL124">
        <v>4101036</v>
      </c>
      <c r="EM124" t="s">
        <v>132</v>
      </c>
      <c r="EN124">
        <v>72412744</v>
      </c>
      <c r="EO124" t="s">
        <v>132</v>
      </c>
      <c r="EP124">
        <v>97</v>
      </c>
      <c r="EQ124" t="s">
        <v>132</v>
      </c>
      <c r="ER124">
        <v>10</v>
      </c>
      <c r="ES124" t="s">
        <v>132</v>
      </c>
      <c r="ET124">
        <v>35</v>
      </c>
      <c r="EU124" t="s">
        <v>132</v>
      </c>
      <c r="EV124">
        <v>1893468.47</v>
      </c>
      <c r="EW124" t="s">
        <v>132</v>
      </c>
      <c r="EX124">
        <v>537846.06000000006</v>
      </c>
      <c r="EY124" t="s">
        <v>132</v>
      </c>
      <c r="EZ124">
        <v>836161.81</v>
      </c>
      <c r="FA124" t="s">
        <v>132</v>
      </c>
      <c r="FB124">
        <v>1301342</v>
      </c>
      <c r="FC124" t="s">
        <v>132</v>
      </c>
      <c r="FD124">
        <v>7958974</v>
      </c>
      <c r="FE124" t="s">
        <v>132</v>
      </c>
      <c r="FF124">
        <v>115869</v>
      </c>
      <c r="FG124" t="s">
        <v>132</v>
      </c>
      <c r="FH124">
        <v>3291274</v>
      </c>
      <c r="FI124" t="s">
        <v>132</v>
      </c>
      <c r="FJ124">
        <v>21.89</v>
      </c>
      <c r="FK124" t="s">
        <v>132</v>
      </c>
      <c r="FL124">
        <v>76.290000000000006</v>
      </c>
      <c r="FM124" t="s">
        <v>132</v>
      </c>
      <c r="FN124">
        <v>14834.87</v>
      </c>
      <c r="FO124" t="s">
        <v>132</v>
      </c>
      <c r="FP124">
        <v>12.7</v>
      </c>
      <c r="FQ124" t="s">
        <v>132</v>
      </c>
      <c r="FR124">
        <v>5.92</v>
      </c>
      <c r="FS124" t="s">
        <v>132</v>
      </c>
      <c r="FT124">
        <v>2984.61</v>
      </c>
      <c r="FU124" t="s">
        <v>132</v>
      </c>
      <c r="FV124">
        <v>964.5</v>
      </c>
      <c r="FW124" t="s">
        <v>132</v>
      </c>
      <c r="FX124">
        <v>1767.9</v>
      </c>
      <c r="FY124" t="s">
        <v>132</v>
      </c>
      <c r="FZ124">
        <v>80</v>
      </c>
      <c r="GA124" t="s">
        <v>132</v>
      </c>
      <c r="GB124">
        <v>167</v>
      </c>
      <c r="GC124" t="s">
        <v>132</v>
      </c>
      <c r="GD124">
        <v>617.88</v>
      </c>
      <c r="GE124" t="s">
        <v>132</v>
      </c>
      <c r="GF124">
        <v>38</v>
      </c>
      <c r="GG124" t="s">
        <v>132</v>
      </c>
      <c r="GH124">
        <v>15145</v>
      </c>
      <c r="GI124" t="s">
        <v>132</v>
      </c>
      <c r="GJ124">
        <v>10263</v>
      </c>
      <c r="GK124" t="s">
        <v>132</v>
      </c>
      <c r="GL124">
        <v>6625</v>
      </c>
      <c r="GM124" t="s">
        <v>132</v>
      </c>
      <c r="GN124">
        <v>1146</v>
      </c>
    </row>
    <row r="125" spans="9:196" x14ac:dyDescent="0.3">
      <c r="I125" t="s">
        <v>133</v>
      </c>
      <c r="J125">
        <v>7324.7</v>
      </c>
      <c r="K125" t="s">
        <v>133</v>
      </c>
      <c r="L125">
        <v>7974.8</v>
      </c>
      <c r="M125" t="s">
        <v>133</v>
      </c>
      <c r="N125">
        <v>108.99</v>
      </c>
      <c r="O125" t="s">
        <v>133</v>
      </c>
      <c r="P125">
        <v>89.05</v>
      </c>
      <c r="Q125" t="s">
        <v>133</v>
      </c>
      <c r="R125">
        <v>83.42</v>
      </c>
      <c r="S125" t="s">
        <v>133</v>
      </c>
      <c r="T125">
        <v>106.84</v>
      </c>
      <c r="U125" t="s">
        <v>133</v>
      </c>
      <c r="V125">
        <v>1070.22</v>
      </c>
      <c r="W125" t="s">
        <v>133</v>
      </c>
      <c r="X125">
        <v>128</v>
      </c>
      <c r="Y125" t="s">
        <v>133</v>
      </c>
      <c r="Z125">
        <v>2783089</v>
      </c>
      <c r="AA125" t="s">
        <v>133</v>
      </c>
      <c r="AB125">
        <v>12186982</v>
      </c>
      <c r="AC125" t="s">
        <v>133</v>
      </c>
      <c r="AD125">
        <v>5814182</v>
      </c>
      <c r="AE125" t="s">
        <v>133</v>
      </c>
      <c r="AF125">
        <v>4744745</v>
      </c>
      <c r="AG125" t="s">
        <v>133</v>
      </c>
      <c r="AH125">
        <v>7605655</v>
      </c>
      <c r="AI125" t="s">
        <v>133</v>
      </c>
      <c r="AJ125">
        <v>3954447</v>
      </c>
      <c r="AK125" t="s">
        <v>133</v>
      </c>
      <c r="AL125">
        <v>35.057099999999998</v>
      </c>
      <c r="AM125" t="s">
        <v>133</v>
      </c>
      <c r="AN125">
        <v>1070.8857</v>
      </c>
      <c r="AO125" t="s">
        <v>133</v>
      </c>
      <c r="AP125">
        <v>1047.1014</v>
      </c>
      <c r="AQ125" t="s">
        <v>133</v>
      </c>
      <c r="AR125">
        <v>173.5676</v>
      </c>
      <c r="AS125" t="s">
        <v>133</v>
      </c>
      <c r="AT125">
        <v>1070.6857</v>
      </c>
      <c r="AU125" t="s">
        <v>133</v>
      </c>
      <c r="AV125">
        <v>104.3557</v>
      </c>
      <c r="AW125" t="s">
        <v>133</v>
      </c>
      <c r="AX125">
        <v>100.42659999999999</v>
      </c>
      <c r="AY125" t="s">
        <v>133</v>
      </c>
      <c r="AZ125">
        <v>303.49520000000001</v>
      </c>
      <c r="BA125" t="s">
        <v>133</v>
      </c>
      <c r="BB125">
        <v>487.26760000000002</v>
      </c>
      <c r="BC125" t="s">
        <v>133</v>
      </c>
      <c r="BD125">
        <v>901.57659999999998</v>
      </c>
      <c r="BE125" t="s">
        <v>133</v>
      </c>
      <c r="BF125">
        <v>283.25189999999998</v>
      </c>
      <c r="BG125" t="s">
        <v>133</v>
      </c>
      <c r="BH125">
        <v>535.59280000000001</v>
      </c>
      <c r="BI125" t="s">
        <v>133</v>
      </c>
      <c r="BJ125">
        <v>424.75799999999998</v>
      </c>
      <c r="BK125" t="s">
        <v>133</v>
      </c>
      <c r="BL125">
        <v>444.3519</v>
      </c>
      <c r="BM125" t="s">
        <v>133</v>
      </c>
      <c r="BN125">
        <v>645.12519999999995</v>
      </c>
      <c r="BO125" t="s">
        <v>133</v>
      </c>
      <c r="BP125">
        <v>0.33069999999999999</v>
      </c>
      <c r="BQ125" t="s">
        <v>133</v>
      </c>
      <c r="BR125">
        <v>1484</v>
      </c>
      <c r="BS125" t="s">
        <v>133</v>
      </c>
      <c r="BT125">
        <v>106.54</v>
      </c>
      <c r="BU125" t="s">
        <v>133</v>
      </c>
      <c r="BV125">
        <v>134</v>
      </c>
      <c r="BW125" t="s">
        <v>133</v>
      </c>
      <c r="BX125">
        <v>23.81</v>
      </c>
      <c r="BY125" t="s">
        <v>133</v>
      </c>
      <c r="BZ125">
        <v>162</v>
      </c>
      <c r="CA125" t="s">
        <v>133</v>
      </c>
      <c r="CB125">
        <v>943.62</v>
      </c>
      <c r="CC125" t="s">
        <v>133</v>
      </c>
      <c r="CD125">
        <v>5842</v>
      </c>
      <c r="CE125" t="s">
        <v>133</v>
      </c>
      <c r="CF125">
        <v>502.57</v>
      </c>
      <c r="CG125" t="s">
        <v>133</v>
      </c>
      <c r="CH125">
        <v>10</v>
      </c>
      <c r="CI125" t="s">
        <v>133</v>
      </c>
      <c r="CJ125">
        <v>0.8</v>
      </c>
      <c r="CK125" t="s">
        <v>133</v>
      </c>
      <c r="CL125">
        <v>11</v>
      </c>
      <c r="CM125" t="s">
        <v>133</v>
      </c>
      <c r="CN125">
        <v>0.99</v>
      </c>
      <c r="CO125" t="s">
        <v>133</v>
      </c>
      <c r="CP125">
        <v>10130</v>
      </c>
      <c r="CQ125" t="s">
        <v>133</v>
      </c>
      <c r="CR125">
        <v>732.81</v>
      </c>
      <c r="CS125" t="s">
        <v>133</v>
      </c>
      <c r="CT125">
        <v>18</v>
      </c>
      <c r="CU125" t="s">
        <v>133</v>
      </c>
      <c r="CV125">
        <v>0.62</v>
      </c>
      <c r="CW125" t="s">
        <v>133</v>
      </c>
      <c r="CX125">
        <v>12</v>
      </c>
      <c r="CY125" t="s">
        <v>133</v>
      </c>
      <c r="CZ125">
        <v>2104714</v>
      </c>
      <c r="DA125" t="s">
        <v>133</v>
      </c>
      <c r="DB125">
        <v>5055</v>
      </c>
      <c r="DC125" t="s">
        <v>133</v>
      </c>
      <c r="DD125">
        <v>17178.87</v>
      </c>
      <c r="DE125" t="s">
        <v>133</v>
      </c>
      <c r="DF125">
        <v>14</v>
      </c>
      <c r="DG125" t="s">
        <v>133</v>
      </c>
      <c r="DH125">
        <v>30.34</v>
      </c>
      <c r="DI125" t="s">
        <v>133</v>
      </c>
      <c r="DJ125">
        <v>26</v>
      </c>
      <c r="DK125" t="s">
        <v>133</v>
      </c>
      <c r="DL125">
        <v>191.57</v>
      </c>
      <c r="DM125" t="s">
        <v>133</v>
      </c>
      <c r="DN125">
        <v>216.29</v>
      </c>
      <c r="DO125" t="s">
        <v>133</v>
      </c>
      <c r="DP125">
        <v>73.959999999999994</v>
      </c>
      <c r="DQ125" t="s">
        <v>133</v>
      </c>
      <c r="DR125">
        <v>698</v>
      </c>
      <c r="DS125" t="s">
        <v>133</v>
      </c>
      <c r="DT125">
        <v>619</v>
      </c>
      <c r="DU125" t="s">
        <v>133</v>
      </c>
      <c r="DV125">
        <v>2287</v>
      </c>
      <c r="DW125" t="s">
        <v>133</v>
      </c>
      <c r="DX125">
        <v>536</v>
      </c>
      <c r="DY125" t="s">
        <v>133</v>
      </c>
      <c r="DZ125">
        <v>828</v>
      </c>
      <c r="EA125" t="s">
        <v>133</v>
      </c>
      <c r="EB125">
        <v>43830014.460000001</v>
      </c>
      <c r="EC125" t="s">
        <v>133</v>
      </c>
      <c r="ED125">
        <v>21043555</v>
      </c>
      <c r="EE125" t="s">
        <v>133</v>
      </c>
      <c r="EF125">
        <v>20762688.16</v>
      </c>
      <c r="EG125" t="s">
        <v>133</v>
      </c>
      <c r="EH125">
        <v>47081268</v>
      </c>
      <c r="EI125" t="s">
        <v>133</v>
      </c>
      <c r="EJ125">
        <v>184626341</v>
      </c>
      <c r="EK125" t="s">
        <v>133</v>
      </c>
      <c r="EL125">
        <v>4062917</v>
      </c>
      <c r="EM125" t="s">
        <v>133</v>
      </c>
      <c r="EN125">
        <v>74030173</v>
      </c>
      <c r="EO125" t="s">
        <v>133</v>
      </c>
      <c r="EP125">
        <v>85</v>
      </c>
      <c r="EQ125" t="s">
        <v>133</v>
      </c>
      <c r="ER125">
        <v>17</v>
      </c>
      <c r="ES125" t="s">
        <v>133</v>
      </c>
      <c r="ET125">
        <v>40</v>
      </c>
      <c r="EU125" t="s">
        <v>133</v>
      </c>
      <c r="EV125">
        <v>1659891.67</v>
      </c>
      <c r="EW125" t="s">
        <v>133</v>
      </c>
      <c r="EX125">
        <v>536174.06000000006</v>
      </c>
      <c r="EY125" t="s">
        <v>133</v>
      </c>
      <c r="EZ125">
        <v>943159.83</v>
      </c>
      <c r="FA125" t="s">
        <v>133</v>
      </c>
      <c r="FB125">
        <v>1132266</v>
      </c>
      <c r="FC125" t="s">
        <v>133</v>
      </c>
      <c r="FD125">
        <v>7134179</v>
      </c>
      <c r="FE125" t="s">
        <v>133</v>
      </c>
      <c r="FF125">
        <v>92059</v>
      </c>
      <c r="FG125" t="s">
        <v>133</v>
      </c>
      <c r="FH125">
        <v>3664770</v>
      </c>
      <c r="FI125" t="s">
        <v>133</v>
      </c>
      <c r="FJ125">
        <v>23.83</v>
      </c>
      <c r="FK125" t="s">
        <v>133</v>
      </c>
      <c r="FL125">
        <v>73.34</v>
      </c>
      <c r="FM125" t="s">
        <v>133</v>
      </c>
      <c r="FN125">
        <v>18227.490000000002</v>
      </c>
      <c r="FO125" t="s">
        <v>133</v>
      </c>
      <c r="FP125">
        <v>12.23</v>
      </c>
      <c r="FQ125" t="s">
        <v>133</v>
      </c>
      <c r="FR125">
        <v>7.86</v>
      </c>
      <c r="FS125" t="s">
        <v>133</v>
      </c>
      <c r="FT125">
        <v>2696.85</v>
      </c>
      <c r="FU125" t="s">
        <v>133</v>
      </c>
      <c r="FV125">
        <v>963</v>
      </c>
      <c r="FW125" t="s">
        <v>133</v>
      </c>
      <c r="FX125">
        <v>1754.5</v>
      </c>
      <c r="FY125" t="s">
        <v>133</v>
      </c>
      <c r="FZ125">
        <v>81</v>
      </c>
      <c r="GA125" t="s">
        <v>133</v>
      </c>
      <c r="GB125">
        <v>173</v>
      </c>
      <c r="GC125" t="s">
        <v>133</v>
      </c>
      <c r="GD125">
        <v>606.12</v>
      </c>
      <c r="GE125" t="s">
        <v>133</v>
      </c>
      <c r="GF125">
        <v>38</v>
      </c>
      <c r="GG125" t="s">
        <v>133</v>
      </c>
      <c r="GH125">
        <v>13194</v>
      </c>
      <c r="GI125" t="s">
        <v>133</v>
      </c>
      <c r="GJ125">
        <v>12861</v>
      </c>
      <c r="GK125" t="s">
        <v>133</v>
      </c>
      <c r="GL125">
        <v>6631</v>
      </c>
      <c r="GM125" t="s">
        <v>133</v>
      </c>
      <c r="GN125">
        <v>1070</v>
      </c>
    </row>
    <row r="126" spans="9:196" x14ac:dyDescent="0.3">
      <c r="I126" t="s">
        <v>134</v>
      </c>
      <c r="J126">
        <v>7163.1</v>
      </c>
      <c r="K126" t="s">
        <v>134</v>
      </c>
      <c r="L126">
        <v>10648</v>
      </c>
      <c r="M126" t="s">
        <v>134</v>
      </c>
      <c r="N126">
        <v>109.06</v>
      </c>
      <c r="O126" t="s">
        <v>134</v>
      </c>
      <c r="P126">
        <v>86.8</v>
      </c>
      <c r="Q126" t="s">
        <v>134</v>
      </c>
      <c r="R126">
        <v>79.8</v>
      </c>
      <c r="S126" t="s">
        <v>134</v>
      </c>
      <c r="T126">
        <v>107.94</v>
      </c>
      <c r="U126" t="s">
        <v>134</v>
      </c>
      <c r="V126">
        <v>1043.74</v>
      </c>
      <c r="W126" t="s">
        <v>134</v>
      </c>
      <c r="X126">
        <v>129</v>
      </c>
      <c r="Y126" t="s">
        <v>134</v>
      </c>
      <c r="Z126">
        <v>2717014</v>
      </c>
      <c r="AA126" t="s">
        <v>134</v>
      </c>
      <c r="AB126">
        <v>12410095</v>
      </c>
      <c r="AC126" t="s">
        <v>134</v>
      </c>
      <c r="AD126">
        <v>6376334</v>
      </c>
      <c r="AE126" t="s">
        <v>134</v>
      </c>
      <c r="AF126">
        <v>4887822</v>
      </c>
      <c r="AG126" t="s">
        <v>134</v>
      </c>
      <c r="AH126">
        <v>7910699</v>
      </c>
      <c r="AI126" t="s">
        <v>134</v>
      </c>
      <c r="AJ126">
        <v>4134307</v>
      </c>
      <c r="AK126" t="s">
        <v>134</v>
      </c>
      <c r="AL126">
        <v>43.941200000000002</v>
      </c>
      <c r="AM126" t="s">
        <v>134</v>
      </c>
      <c r="AN126">
        <v>1044.5545</v>
      </c>
      <c r="AO126" t="s">
        <v>134</v>
      </c>
      <c r="AP126">
        <v>1018.604</v>
      </c>
      <c r="AQ126" t="s">
        <v>134</v>
      </c>
      <c r="AR126">
        <v>167.8554</v>
      </c>
      <c r="AS126" t="s">
        <v>134</v>
      </c>
      <c r="AT126">
        <v>1042.7454</v>
      </c>
      <c r="AU126" t="s">
        <v>134</v>
      </c>
      <c r="AV126">
        <v>104.6328</v>
      </c>
      <c r="AW126" t="s">
        <v>134</v>
      </c>
      <c r="AX126">
        <v>101.9823</v>
      </c>
      <c r="AY126" t="s">
        <v>134</v>
      </c>
      <c r="AZ126">
        <v>308.58800000000002</v>
      </c>
      <c r="BA126" t="s">
        <v>134</v>
      </c>
      <c r="BB126">
        <v>497.51190000000003</v>
      </c>
      <c r="BC126" t="s">
        <v>134</v>
      </c>
      <c r="BD126">
        <v>905.12900000000002</v>
      </c>
      <c r="BE126" t="s">
        <v>134</v>
      </c>
      <c r="BF126">
        <v>283.65570000000002</v>
      </c>
      <c r="BG126" t="s">
        <v>134</v>
      </c>
      <c r="BH126">
        <v>541.37900000000002</v>
      </c>
      <c r="BI126" t="s">
        <v>134</v>
      </c>
      <c r="BJ126">
        <v>440.0095</v>
      </c>
      <c r="BK126" t="s">
        <v>134</v>
      </c>
      <c r="BL126">
        <v>482.95569999999998</v>
      </c>
      <c r="BM126" t="s">
        <v>134</v>
      </c>
      <c r="BN126">
        <v>685.61800000000005</v>
      </c>
      <c r="BO126" t="s">
        <v>134</v>
      </c>
      <c r="BP126">
        <v>0.3241</v>
      </c>
      <c r="BQ126" t="s">
        <v>134</v>
      </c>
      <c r="BR126">
        <v>1045</v>
      </c>
      <c r="BS126" t="s">
        <v>134</v>
      </c>
      <c r="BT126">
        <v>109.07</v>
      </c>
      <c r="BU126" t="s">
        <v>134</v>
      </c>
      <c r="BV126">
        <v>136</v>
      </c>
      <c r="BW126" t="s">
        <v>134</v>
      </c>
      <c r="BX126">
        <v>23.08</v>
      </c>
      <c r="BY126" t="s">
        <v>134</v>
      </c>
      <c r="BZ126">
        <v>163</v>
      </c>
      <c r="CA126" t="s">
        <v>134</v>
      </c>
      <c r="CB126">
        <v>938.62</v>
      </c>
      <c r="CC126" t="s">
        <v>134</v>
      </c>
      <c r="CD126">
        <v>5843</v>
      </c>
      <c r="CE126" t="s">
        <v>134</v>
      </c>
      <c r="CF126">
        <v>502.76</v>
      </c>
      <c r="CG126" t="s">
        <v>134</v>
      </c>
      <c r="CH126">
        <v>10</v>
      </c>
      <c r="CI126" t="s">
        <v>134</v>
      </c>
      <c r="CJ126">
        <v>0.88</v>
      </c>
      <c r="CK126" t="s">
        <v>134</v>
      </c>
      <c r="CL126">
        <v>9</v>
      </c>
      <c r="CM126" t="s">
        <v>134</v>
      </c>
      <c r="CN126">
        <v>0.68</v>
      </c>
      <c r="CO126" t="s">
        <v>134</v>
      </c>
      <c r="CP126">
        <v>10177</v>
      </c>
      <c r="CQ126" t="s">
        <v>134</v>
      </c>
      <c r="CR126">
        <v>737.37</v>
      </c>
      <c r="CS126" t="s">
        <v>134</v>
      </c>
      <c r="CT126">
        <v>28</v>
      </c>
      <c r="CU126" t="s">
        <v>134</v>
      </c>
      <c r="CV126">
        <v>1.75</v>
      </c>
      <c r="CW126" t="s">
        <v>134</v>
      </c>
      <c r="CX126">
        <v>6</v>
      </c>
      <c r="CY126" t="s">
        <v>134</v>
      </c>
      <c r="CZ126">
        <v>1175647</v>
      </c>
      <c r="DA126" t="s">
        <v>134</v>
      </c>
      <c r="DB126">
        <v>5067</v>
      </c>
      <c r="DC126" t="s">
        <v>134</v>
      </c>
      <c r="DD126">
        <v>17340.099999999999</v>
      </c>
      <c r="DE126" t="s">
        <v>134</v>
      </c>
      <c r="DF126">
        <v>12</v>
      </c>
      <c r="DG126" t="s">
        <v>134</v>
      </c>
      <c r="DH126">
        <v>28.55</v>
      </c>
      <c r="DI126" t="s">
        <v>134</v>
      </c>
      <c r="DJ126">
        <v>26</v>
      </c>
      <c r="DK126" t="s">
        <v>134</v>
      </c>
      <c r="DL126">
        <v>195.74</v>
      </c>
      <c r="DM126" t="s">
        <v>134</v>
      </c>
      <c r="DN126">
        <v>218.09</v>
      </c>
      <c r="DO126" t="s">
        <v>134</v>
      </c>
      <c r="DP126">
        <v>83.39</v>
      </c>
      <c r="DQ126" t="s">
        <v>134</v>
      </c>
      <c r="DR126">
        <v>679</v>
      </c>
      <c r="DS126" t="s">
        <v>134</v>
      </c>
      <c r="DT126">
        <v>555</v>
      </c>
      <c r="DU126" t="s">
        <v>134</v>
      </c>
      <c r="DV126">
        <v>2287</v>
      </c>
      <c r="DW126" t="s">
        <v>134</v>
      </c>
      <c r="DX126">
        <v>525</v>
      </c>
      <c r="DY126" t="s">
        <v>134</v>
      </c>
      <c r="DZ126">
        <v>834</v>
      </c>
      <c r="EA126" t="s">
        <v>134</v>
      </c>
      <c r="EB126">
        <v>43783622.939999998</v>
      </c>
      <c r="EC126" t="s">
        <v>134</v>
      </c>
      <c r="ED126">
        <v>20473373.469999999</v>
      </c>
      <c r="EE126" t="s">
        <v>134</v>
      </c>
      <c r="EF126">
        <v>20802857.239999998</v>
      </c>
      <c r="EG126" t="s">
        <v>134</v>
      </c>
      <c r="EH126">
        <v>45806970</v>
      </c>
      <c r="EI126" t="s">
        <v>134</v>
      </c>
      <c r="EJ126">
        <v>184244330</v>
      </c>
      <c r="EK126" t="s">
        <v>134</v>
      </c>
      <c r="EL126">
        <v>3950203</v>
      </c>
      <c r="EM126" t="s">
        <v>134</v>
      </c>
      <c r="EN126">
        <v>73888373</v>
      </c>
      <c r="EO126" t="s">
        <v>134</v>
      </c>
      <c r="EP126">
        <v>72</v>
      </c>
      <c r="EQ126" t="s">
        <v>134</v>
      </c>
      <c r="ER126">
        <v>16</v>
      </c>
      <c r="ES126" t="s">
        <v>134</v>
      </c>
      <c r="ET126">
        <v>20</v>
      </c>
      <c r="EU126" t="s">
        <v>134</v>
      </c>
      <c r="EV126">
        <v>1405865.04</v>
      </c>
      <c r="EW126" t="s">
        <v>134</v>
      </c>
      <c r="EX126">
        <v>638120.37</v>
      </c>
      <c r="EY126" t="s">
        <v>134</v>
      </c>
      <c r="EZ126">
        <v>480025.65</v>
      </c>
      <c r="FA126" t="s">
        <v>134</v>
      </c>
      <c r="FB126">
        <v>1489238</v>
      </c>
      <c r="FC126" t="s">
        <v>134</v>
      </c>
      <c r="FD126">
        <v>5975899</v>
      </c>
      <c r="FE126" t="s">
        <v>134</v>
      </c>
      <c r="FF126">
        <v>128750</v>
      </c>
      <c r="FG126" t="s">
        <v>134</v>
      </c>
      <c r="FH126">
        <v>1652413</v>
      </c>
      <c r="FI126" t="s">
        <v>134</v>
      </c>
      <c r="FJ126">
        <v>24.06</v>
      </c>
      <c r="FK126" t="s">
        <v>134</v>
      </c>
      <c r="FL126">
        <v>72.819999999999993</v>
      </c>
      <c r="FM126" t="s">
        <v>134</v>
      </c>
      <c r="FN126">
        <v>18382.310000000001</v>
      </c>
      <c r="FO126" t="s">
        <v>134</v>
      </c>
      <c r="FP126">
        <v>12.25</v>
      </c>
      <c r="FQ126" t="s">
        <v>134</v>
      </c>
      <c r="FR126">
        <v>9.31</v>
      </c>
      <c r="FS126" t="s">
        <v>134</v>
      </c>
      <c r="FT126">
        <v>2308.9</v>
      </c>
      <c r="FU126" t="s">
        <v>134</v>
      </c>
      <c r="FV126">
        <v>1099</v>
      </c>
      <c r="FW126" t="s">
        <v>134</v>
      </c>
      <c r="FX126">
        <v>850.2</v>
      </c>
      <c r="FY126" t="s">
        <v>134</v>
      </c>
      <c r="FZ126">
        <v>82</v>
      </c>
      <c r="GA126" t="s">
        <v>134</v>
      </c>
      <c r="GB126">
        <v>169</v>
      </c>
      <c r="GC126" t="s">
        <v>134</v>
      </c>
      <c r="GD126">
        <v>589.75</v>
      </c>
      <c r="GE126" t="s">
        <v>134</v>
      </c>
      <c r="GF126">
        <v>38</v>
      </c>
      <c r="GG126" t="s">
        <v>134</v>
      </c>
      <c r="GH126">
        <v>11315</v>
      </c>
      <c r="GI126" t="s">
        <v>134</v>
      </c>
      <c r="GJ126">
        <v>9511</v>
      </c>
      <c r="GK126" t="s">
        <v>134</v>
      </c>
      <c r="GL126">
        <v>6881</v>
      </c>
      <c r="GM126" t="s">
        <v>134</v>
      </c>
      <c r="GN126">
        <v>1069</v>
      </c>
    </row>
    <row r="127" spans="9:196" x14ac:dyDescent="0.3">
      <c r="I127" t="s">
        <v>135</v>
      </c>
      <c r="J127">
        <v>9119.2000000000007</v>
      </c>
      <c r="K127" t="s">
        <v>135</v>
      </c>
      <c r="L127">
        <v>9133.5</v>
      </c>
      <c r="M127" t="s">
        <v>135</v>
      </c>
      <c r="N127">
        <v>109.24</v>
      </c>
      <c r="O127" t="s">
        <v>135</v>
      </c>
      <c r="P127">
        <v>85.74</v>
      </c>
      <c r="Q127" t="s">
        <v>135</v>
      </c>
      <c r="R127">
        <v>78.099999999999994</v>
      </c>
      <c r="S127" t="s">
        <v>135</v>
      </c>
      <c r="T127">
        <v>107.94</v>
      </c>
      <c r="U127" t="s">
        <v>135</v>
      </c>
      <c r="V127">
        <v>1025.26</v>
      </c>
      <c r="W127" t="s">
        <v>135</v>
      </c>
      <c r="X127">
        <v>122</v>
      </c>
      <c r="Y127" t="s">
        <v>135</v>
      </c>
      <c r="Z127">
        <v>2705135</v>
      </c>
      <c r="AA127" t="s">
        <v>135</v>
      </c>
      <c r="AB127">
        <v>11305150</v>
      </c>
      <c r="AC127" t="s">
        <v>135</v>
      </c>
      <c r="AD127">
        <v>6058691</v>
      </c>
      <c r="AE127" t="s">
        <v>135</v>
      </c>
      <c r="AF127">
        <v>4327966</v>
      </c>
      <c r="AG127" t="s">
        <v>135</v>
      </c>
      <c r="AH127">
        <v>7523403</v>
      </c>
      <c r="AI127" t="s">
        <v>135</v>
      </c>
      <c r="AJ127">
        <v>3708716</v>
      </c>
      <c r="AK127" t="s">
        <v>135</v>
      </c>
      <c r="AL127">
        <v>49.697000000000003</v>
      </c>
      <c r="AM127" t="s">
        <v>135</v>
      </c>
      <c r="AN127">
        <v>1024.9893999999999</v>
      </c>
      <c r="AO127" t="s">
        <v>135</v>
      </c>
      <c r="AP127">
        <v>1006.9942</v>
      </c>
      <c r="AQ127" t="s">
        <v>135</v>
      </c>
      <c r="AR127">
        <v>164.35</v>
      </c>
      <c r="AS127" t="s">
        <v>135</v>
      </c>
      <c r="AT127">
        <v>1023.9894</v>
      </c>
      <c r="AU127" t="s">
        <v>135</v>
      </c>
      <c r="AV127">
        <v>105.621</v>
      </c>
      <c r="AW127" t="s">
        <v>135</v>
      </c>
      <c r="AX127">
        <v>101.879</v>
      </c>
      <c r="AY127" t="s">
        <v>135</v>
      </c>
      <c r="AZ127">
        <v>306.78660000000002</v>
      </c>
      <c r="BA127" t="s">
        <v>135</v>
      </c>
      <c r="BB127">
        <v>500.87139999999999</v>
      </c>
      <c r="BC127" t="s">
        <v>135</v>
      </c>
      <c r="BD127">
        <v>908.2971</v>
      </c>
      <c r="BE127" t="s">
        <v>135</v>
      </c>
      <c r="BF127">
        <v>283.3476</v>
      </c>
      <c r="BG127" t="s">
        <v>135</v>
      </c>
      <c r="BH127">
        <v>542.72569999999996</v>
      </c>
      <c r="BI127" t="s">
        <v>135</v>
      </c>
      <c r="BJ127">
        <v>445.7047</v>
      </c>
      <c r="BK127" t="s">
        <v>135</v>
      </c>
      <c r="BL127">
        <v>511.46089999999998</v>
      </c>
      <c r="BM127" t="s">
        <v>135</v>
      </c>
      <c r="BN127">
        <v>688.99950000000001</v>
      </c>
      <c r="BO127" t="s">
        <v>135</v>
      </c>
      <c r="BP127">
        <v>0.32269999999999999</v>
      </c>
      <c r="BQ127" t="s">
        <v>135</v>
      </c>
      <c r="BR127">
        <v>991</v>
      </c>
      <c r="BS127" t="s">
        <v>135</v>
      </c>
      <c r="BT127">
        <v>110.72</v>
      </c>
      <c r="BU127" t="s">
        <v>135</v>
      </c>
      <c r="BV127">
        <v>137</v>
      </c>
      <c r="BW127" t="s">
        <v>135</v>
      </c>
      <c r="BX127">
        <v>23.35</v>
      </c>
      <c r="BY127" t="s">
        <v>135</v>
      </c>
      <c r="BZ127">
        <v>164</v>
      </c>
      <c r="CA127" t="s">
        <v>135</v>
      </c>
      <c r="CB127">
        <v>941</v>
      </c>
      <c r="CC127" t="s">
        <v>135</v>
      </c>
      <c r="CD127">
        <v>5841</v>
      </c>
      <c r="CE127" t="s">
        <v>135</v>
      </c>
      <c r="CF127">
        <v>502.46</v>
      </c>
      <c r="CG127" t="s">
        <v>135</v>
      </c>
      <c r="CH127">
        <v>13</v>
      </c>
      <c r="CI127" t="s">
        <v>135</v>
      </c>
      <c r="CJ127">
        <v>1.1499999999999999</v>
      </c>
      <c r="CK127" t="s">
        <v>135</v>
      </c>
      <c r="CL127">
        <v>19</v>
      </c>
      <c r="CM127" t="s">
        <v>135</v>
      </c>
      <c r="CN127">
        <v>2.27</v>
      </c>
      <c r="CO127" t="s">
        <v>135</v>
      </c>
      <c r="CP127">
        <v>10200</v>
      </c>
      <c r="CQ127" t="s">
        <v>135</v>
      </c>
      <c r="CR127">
        <v>739.49</v>
      </c>
      <c r="CS127" t="s">
        <v>135</v>
      </c>
      <c r="CT127">
        <v>32</v>
      </c>
      <c r="CU127" t="s">
        <v>135</v>
      </c>
      <c r="CV127">
        <v>1.95</v>
      </c>
      <c r="CW127" t="s">
        <v>135</v>
      </c>
      <c r="CX127">
        <v>6</v>
      </c>
      <c r="CY127" t="s">
        <v>135</v>
      </c>
      <c r="CZ127">
        <v>980449</v>
      </c>
      <c r="DA127" t="s">
        <v>135</v>
      </c>
      <c r="DB127">
        <v>5081</v>
      </c>
      <c r="DC127" t="s">
        <v>135</v>
      </c>
      <c r="DD127">
        <v>17507.29</v>
      </c>
      <c r="DE127" t="s">
        <v>135</v>
      </c>
      <c r="DF127">
        <v>22</v>
      </c>
      <c r="DG127" t="s">
        <v>135</v>
      </c>
      <c r="DH127">
        <v>53.38</v>
      </c>
      <c r="DI127" t="s">
        <v>135</v>
      </c>
      <c r="DJ127">
        <v>13</v>
      </c>
      <c r="DK127" t="s">
        <v>135</v>
      </c>
      <c r="DL127">
        <v>99.41</v>
      </c>
      <c r="DM127" t="s">
        <v>135</v>
      </c>
      <c r="DN127">
        <v>219.94</v>
      </c>
      <c r="DO127" t="s">
        <v>135</v>
      </c>
      <c r="DP127">
        <v>77.38</v>
      </c>
      <c r="DQ127" t="s">
        <v>135</v>
      </c>
      <c r="DR127">
        <v>662</v>
      </c>
      <c r="DS127" t="s">
        <v>135</v>
      </c>
      <c r="DT127">
        <v>530</v>
      </c>
      <c r="DU127" t="s">
        <v>135</v>
      </c>
      <c r="DV127">
        <v>2299</v>
      </c>
      <c r="DW127" t="s">
        <v>135</v>
      </c>
      <c r="DX127">
        <v>513</v>
      </c>
      <c r="DY127" t="s">
        <v>135</v>
      </c>
      <c r="DZ127">
        <v>845</v>
      </c>
      <c r="EA127" t="s">
        <v>135</v>
      </c>
      <c r="EB127">
        <v>44096154.409999996</v>
      </c>
      <c r="EC127" t="s">
        <v>135</v>
      </c>
      <c r="ED127">
        <v>20046015</v>
      </c>
      <c r="EE127" t="s">
        <v>135</v>
      </c>
      <c r="EF127">
        <v>21049226.550000001</v>
      </c>
      <c r="EG127" t="s">
        <v>135</v>
      </c>
      <c r="EH127">
        <v>44905373</v>
      </c>
      <c r="EI127" t="s">
        <v>135</v>
      </c>
      <c r="EJ127">
        <v>185912183</v>
      </c>
      <c r="EK127" t="s">
        <v>135</v>
      </c>
      <c r="EL127">
        <v>3871913</v>
      </c>
      <c r="EM127" t="s">
        <v>135</v>
      </c>
      <c r="EN127">
        <v>74856536</v>
      </c>
      <c r="EO127" t="s">
        <v>135</v>
      </c>
      <c r="EP127">
        <v>52</v>
      </c>
      <c r="EQ127" t="s">
        <v>135</v>
      </c>
      <c r="ER127">
        <v>16</v>
      </c>
      <c r="ES127" t="s">
        <v>135</v>
      </c>
      <c r="ET127">
        <v>19</v>
      </c>
      <c r="EU127" t="s">
        <v>135</v>
      </c>
      <c r="EV127">
        <v>1075371.73</v>
      </c>
      <c r="EW127" t="s">
        <v>135</v>
      </c>
      <c r="EX127">
        <v>386497.2</v>
      </c>
      <c r="EY127" t="s">
        <v>135</v>
      </c>
      <c r="EZ127">
        <v>434744.42</v>
      </c>
      <c r="FA127" t="s">
        <v>135</v>
      </c>
      <c r="FB127">
        <v>705694</v>
      </c>
      <c r="FC127" t="s">
        <v>135</v>
      </c>
      <c r="FD127">
        <v>4770625</v>
      </c>
      <c r="FE127" t="s">
        <v>135</v>
      </c>
      <c r="FF127">
        <v>57246</v>
      </c>
      <c r="FG127" t="s">
        <v>135</v>
      </c>
      <c r="FH127">
        <v>1749000</v>
      </c>
      <c r="FI127" t="s">
        <v>135</v>
      </c>
      <c r="FJ127">
        <v>21.68</v>
      </c>
      <c r="FK127" t="s">
        <v>135</v>
      </c>
      <c r="FL127">
        <v>73.69</v>
      </c>
      <c r="FM127" t="s">
        <v>135</v>
      </c>
      <c r="FN127">
        <v>19675.75</v>
      </c>
      <c r="FO127" t="s">
        <v>135</v>
      </c>
      <c r="FP127">
        <v>12.51</v>
      </c>
      <c r="FQ127" t="s">
        <v>135</v>
      </c>
      <c r="FR127">
        <v>8.3699999999999992</v>
      </c>
      <c r="FS127" t="s">
        <v>135</v>
      </c>
      <c r="FT127">
        <v>1793.9</v>
      </c>
      <c r="FU127" t="s">
        <v>135</v>
      </c>
      <c r="FV127">
        <v>608</v>
      </c>
      <c r="FW127" t="s">
        <v>135</v>
      </c>
      <c r="FX127">
        <v>911</v>
      </c>
      <c r="FY127" t="s">
        <v>135</v>
      </c>
      <c r="FZ127">
        <v>82</v>
      </c>
      <c r="GA127" t="s">
        <v>135</v>
      </c>
      <c r="GB127">
        <v>164</v>
      </c>
      <c r="GC127" t="s">
        <v>135</v>
      </c>
      <c r="GD127">
        <v>594.6</v>
      </c>
      <c r="GE127" t="s">
        <v>135</v>
      </c>
      <c r="GF127">
        <v>38</v>
      </c>
      <c r="GG127" t="s">
        <v>135</v>
      </c>
      <c r="GH127">
        <v>9985</v>
      </c>
      <c r="GI127" t="s">
        <v>135</v>
      </c>
      <c r="GJ127">
        <v>8956</v>
      </c>
      <c r="GK127" t="s">
        <v>135</v>
      </c>
      <c r="GL127">
        <v>6813</v>
      </c>
      <c r="GM127" t="s">
        <v>135</v>
      </c>
      <c r="GN127">
        <v>1096</v>
      </c>
    </row>
    <row r="128" spans="9:196" x14ac:dyDescent="0.3">
      <c r="I128" t="s">
        <v>136</v>
      </c>
      <c r="J128">
        <v>7958.1</v>
      </c>
      <c r="K128" t="s">
        <v>136</v>
      </c>
      <c r="L128">
        <v>6646.6</v>
      </c>
      <c r="M128" t="s">
        <v>136</v>
      </c>
      <c r="N128">
        <v>109.1</v>
      </c>
      <c r="O128" t="s">
        <v>136</v>
      </c>
      <c r="P128">
        <v>85.46</v>
      </c>
      <c r="Q128" t="s">
        <v>136</v>
      </c>
      <c r="R128">
        <v>77.66</v>
      </c>
      <c r="S128" t="s">
        <v>136</v>
      </c>
      <c r="T128">
        <v>107.94</v>
      </c>
      <c r="U128" t="s">
        <v>136</v>
      </c>
      <c r="V128">
        <v>1018.25</v>
      </c>
      <c r="W128" t="s">
        <v>136</v>
      </c>
      <c r="X128">
        <v>122</v>
      </c>
      <c r="Y128" t="s">
        <v>136</v>
      </c>
      <c r="Z128">
        <v>2563081</v>
      </c>
      <c r="AA128" t="s">
        <v>136</v>
      </c>
      <c r="AB128">
        <v>11278078</v>
      </c>
      <c r="AC128" t="s">
        <v>136</v>
      </c>
      <c r="AD128">
        <v>6086844</v>
      </c>
      <c r="AE128" t="s">
        <v>136</v>
      </c>
      <c r="AF128">
        <v>4369147</v>
      </c>
      <c r="AG128" t="s">
        <v>136</v>
      </c>
      <c r="AH128">
        <v>7550892</v>
      </c>
      <c r="AI128" t="s">
        <v>136</v>
      </c>
      <c r="AJ128">
        <v>3650298</v>
      </c>
      <c r="AK128" t="s">
        <v>136</v>
      </c>
      <c r="AL128">
        <v>53.513199999999998</v>
      </c>
      <c r="AM128" t="s">
        <v>136</v>
      </c>
      <c r="AN128">
        <v>1019.3578</v>
      </c>
      <c r="AO128" t="s">
        <v>136</v>
      </c>
      <c r="AP128">
        <v>998.99</v>
      </c>
      <c r="AQ128" t="s">
        <v>136</v>
      </c>
      <c r="AR128">
        <v>163.59309999999999</v>
      </c>
      <c r="AS128" t="s">
        <v>136</v>
      </c>
      <c r="AT128">
        <v>1018.7</v>
      </c>
      <c r="AU128" t="s">
        <v>136</v>
      </c>
      <c r="AV128">
        <v>107.9314</v>
      </c>
      <c r="AW128" t="s">
        <v>136</v>
      </c>
      <c r="AX128">
        <v>105.108</v>
      </c>
      <c r="AY128" t="s">
        <v>136</v>
      </c>
      <c r="AZ128">
        <v>308.5933</v>
      </c>
      <c r="BA128" t="s">
        <v>136</v>
      </c>
      <c r="BB128">
        <v>495.64089999999999</v>
      </c>
      <c r="BC128" t="s">
        <v>136</v>
      </c>
      <c r="BD128">
        <v>897.82140000000004</v>
      </c>
      <c r="BE128" t="s">
        <v>136</v>
      </c>
      <c r="BF128">
        <v>277.98230000000001</v>
      </c>
      <c r="BG128" t="s">
        <v>136</v>
      </c>
      <c r="BH128">
        <v>534.41229999999996</v>
      </c>
      <c r="BI128" t="s">
        <v>136</v>
      </c>
      <c r="BJ128">
        <v>444.24040000000002</v>
      </c>
      <c r="BK128" t="s">
        <v>136</v>
      </c>
      <c r="BL128">
        <v>492.94900000000001</v>
      </c>
      <c r="BM128" t="s">
        <v>136</v>
      </c>
      <c r="BN128">
        <v>676.45899999999995</v>
      </c>
      <c r="BO128" t="s">
        <v>136</v>
      </c>
      <c r="BP128">
        <v>0.32300000000000001</v>
      </c>
      <c r="BQ128" t="s">
        <v>136</v>
      </c>
      <c r="BR128">
        <v>912</v>
      </c>
      <c r="BS128" t="s">
        <v>136</v>
      </c>
      <c r="BT128">
        <v>114.29</v>
      </c>
      <c r="BU128" t="s">
        <v>136</v>
      </c>
      <c r="BV128">
        <v>137</v>
      </c>
      <c r="BW128" t="s">
        <v>136</v>
      </c>
      <c r="BX128">
        <v>23.55</v>
      </c>
      <c r="BY128" t="s">
        <v>136</v>
      </c>
      <c r="BZ128">
        <v>164</v>
      </c>
      <c r="CA128" t="s">
        <v>136</v>
      </c>
      <c r="CB128">
        <v>953.12</v>
      </c>
      <c r="CC128" t="s">
        <v>136</v>
      </c>
      <c r="CD128">
        <v>5845</v>
      </c>
      <c r="CE128" t="s">
        <v>136</v>
      </c>
      <c r="CF128">
        <v>503.11</v>
      </c>
      <c r="CG128" t="s">
        <v>136</v>
      </c>
      <c r="CH128">
        <v>5</v>
      </c>
      <c r="CI128" t="s">
        <v>136</v>
      </c>
      <c r="CJ128">
        <v>0.49</v>
      </c>
      <c r="CK128" t="s">
        <v>136</v>
      </c>
      <c r="CL128">
        <v>16</v>
      </c>
      <c r="CM128" t="s">
        <v>136</v>
      </c>
      <c r="CN128">
        <v>1.74</v>
      </c>
      <c r="CO128" t="s">
        <v>136</v>
      </c>
      <c r="CP128">
        <v>10212</v>
      </c>
      <c r="CQ128" t="s">
        <v>136</v>
      </c>
      <c r="CR128">
        <v>740.64</v>
      </c>
      <c r="CS128" t="s">
        <v>136</v>
      </c>
      <c r="CT128">
        <v>31</v>
      </c>
      <c r="CU128" t="s">
        <v>136</v>
      </c>
      <c r="CV128">
        <v>1.01</v>
      </c>
      <c r="CW128" t="s">
        <v>136</v>
      </c>
      <c r="CX128">
        <v>9</v>
      </c>
      <c r="CY128" t="s">
        <v>136</v>
      </c>
      <c r="CZ128">
        <v>1734867</v>
      </c>
      <c r="DA128" t="s">
        <v>136</v>
      </c>
      <c r="DB128">
        <v>5072</v>
      </c>
      <c r="DC128" t="s">
        <v>136</v>
      </c>
      <c r="DD128">
        <v>17553.32</v>
      </c>
      <c r="DE128" t="s">
        <v>136</v>
      </c>
      <c r="DF128">
        <v>14</v>
      </c>
      <c r="DG128" t="s">
        <v>136</v>
      </c>
      <c r="DH128">
        <v>24.26</v>
      </c>
      <c r="DI128" t="s">
        <v>136</v>
      </c>
      <c r="DJ128">
        <v>20</v>
      </c>
      <c r="DK128" t="s">
        <v>136</v>
      </c>
      <c r="DL128">
        <v>151.35</v>
      </c>
      <c r="DM128" t="s">
        <v>136</v>
      </c>
      <c r="DN128">
        <v>220.37</v>
      </c>
      <c r="DO128" t="s">
        <v>136</v>
      </c>
      <c r="DP128">
        <v>74.569999999999993</v>
      </c>
      <c r="DQ128" t="s">
        <v>136</v>
      </c>
      <c r="DR128">
        <v>671</v>
      </c>
      <c r="DS128" t="s">
        <v>136</v>
      </c>
      <c r="DT128">
        <v>523</v>
      </c>
      <c r="DU128" t="s">
        <v>136</v>
      </c>
      <c r="DV128">
        <v>2297</v>
      </c>
      <c r="DW128" t="s">
        <v>136</v>
      </c>
      <c r="DX128">
        <v>515</v>
      </c>
      <c r="DY128" t="s">
        <v>136</v>
      </c>
      <c r="DZ128">
        <v>844</v>
      </c>
      <c r="EA128" t="s">
        <v>136</v>
      </c>
      <c r="EB128">
        <v>44177453.689999998</v>
      </c>
      <c r="EC128" t="s">
        <v>136</v>
      </c>
      <c r="ED128">
        <v>19861660.649999999</v>
      </c>
      <c r="EE128" t="s">
        <v>136</v>
      </c>
      <c r="EF128">
        <v>20915063.579999998</v>
      </c>
      <c r="EG128" t="s">
        <v>136</v>
      </c>
      <c r="EH128">
        <v>44357256</v>
      </c>
      <c r="EI128" t="s">
        <v>136</v>
      </c>
      <c r="EJ128">
        <v>186666425</v>
      </c>
      <c r="EK128" t="s">
        <v>136</v>
      </c>
      <c r="EL128">
        <v>3823249</v>
      </c>
      <c r="EM128" t="s">
        <v>136</v>
      </c>
      <c r="EN128">
        <v>74180538</v>
      </c>
      <c r="EO128" t="s">
        <v>136</v>
      </c>
      <c r="EP128">
        <v>89</v>
      </c>
      <c r="EQ128" t="s">
        <v>136</v>
      </c>
      <c r="ER128">
        <v>6</v>
      </c>
      <c r="ES128" t="s">
        <v>136</v>
      </c>
      <c r="ET128">
        <v>32</v>
      </c>
      <c r="EU128" t="s">
        <v>136</v>
      </c>
      <c r="EV128">
        <v>1745059.97</v>
      </c>
      <c r="EW128" t="s">
        <v>136</v>
      </c>
      <c r="EX128">
        <v>92192.52</v>
      </c>
      <c r="EY128" t="s">
        <v>136</v>
      </c>
      <c r="EZ128">
        <v>692575.45</v>
      </c>
      <c r="FA128" t="s">
        <v>136</v>
      </c>
      <c r="FB128">
        <v>142038</v>
      </c>
      <c r="FC128" t="s">
        <v>136</v>
      </c>
      <c r="FD128">
        <v>7467962</v>
      </c>
      <c r="FE128" t="s">
        <v>136</v>
      </c>
      <c r="FF128">
        <v>10536</v>
      </c>
      <c r="FG128" t="s">
        <v>136</v>
      </c>
      <c r="FH128">
        <v>2263701</v>
      </c>
      <c r="FI128" t="s">
        <v>136</v>
      </c>
      <c r="FJ128">
        <v>22.55</v>
      </c>
      <c r="FK128" t="s">
        <v>136</v>
      </c>
      <c r="FL128">
        <v>71.48</v>
      </c>
      <c r="FM128" t="s">
        <v>136</v>
      </c>
      <c r="FN128">
        <v>17922.07</v>
      </c>
      <c r="FO128" t="s">
        <v>136</v>
      </c>
      <c r="FP128">
        <v>11.31</v>
      </c>
      <c r="FQ128" t="s">
        <v>136</v>
      </c>
      <c r="FR128">
        <v>7.07</v>
      </c>
      <c r="FS128" t="s">
        <v>136</v>
      </c>
      <c r="FT128">
        <v>2847.75</v>
      </c>
      <c r="FU128" t="s">
        <v>136</v>
      </c>
      <c r="FV128">
        <v>150</v>
      </c>
      <c r="FW128" t="s">
        <v>136</v>
      </c>
      <c r="FX128">
        <v>1547.5</v>
      </c>
      <c r="FY128" t="s">
        <v>136</v>
      </c>
      <c r="FZ128">
        <v>82</v>
      </c>
      <c r="GA128" t="s">
        <v>136</v>
      </c>
      <c r="GB128">
        <v>156</v>
      </c>
      <c r="GC128" t="s">
        <v>136</v>
      </c>
      <c r="GD128">
        <v>601.62</v>
      </c>
      <c r="GE128" t="s">
        <v>136</v>
      </c>
      <c r="GF128">
        <v>38</v>
      </c>
      <c r="GG128" t="s">
        <v>136</v>
      </c>
      <c r="GH128">
        <v>11331</v>
      </c>
      <c r="GI128" t="s">
        <v>136</v>
      </c>
      <c r="GJ128">
        <v>8448</v>
      </c>
      <c r="GK128" t="s">
        <v>136</v>
      </c>
      <c r="GL128">
        <v>6840</v>
      </c>
      <c r="GM128" t="s">
        <v>136</v>
      </c>
      <c r="GN128">
        <v>1099</v>
      </c>
    </row>
    <row r="129" spans="9:196" x14ac:dyDescent="0.3">
      <c r="I129" t="s">
        <v>137</v>
      </c>
      <c r="J129">
        <v>7881.7</v>
      </c>
      <c r="K129" t="s">
        <v>137</v>
      </c>
      <c r="L129">
        <v>6794.4</v>
      </c>
      <c r="M129" t="s">
        <v>137</v>
      </c>
      <c r="N129">
        <v>109.26</v>
      </c>
      <c r="O129" t="s">
        <v>137</v>
      </c>
      <c r="P129">
        <v>85.34</v>
      </c>
      <c r="Q129" t="s">
        <v>137</v>
      </c>
      <c r="R129">
        <v>78</v>
      </c>
      <c r="S129" t="s">
        <v>137</v>
      </c>
      <c r="T129">
        <v>107.94</v>
      </c>
      <c r="U129" t="s">
        <v>137</v>
      </c>
      <c r="V129">
        <v>1019.89</v>
      </c>
      <c r="W129" t="s">
        <v>137</v>
      </c>
      <c r="X129">
        <v>119</v>
      </c>
      <c r="Y129" t="s">
        <v>137</v>
      </c>
      <c r="Z129">
        <v>2992686</v>
      </c>
      <c r="AA129" t="s">
        <v>137</v>
      </c>
      <c r="AB129">
        <v>11960508</v>
      </c>
      <c r="AC129" t="s">
        <v>137</v>
      </c>
      <c r="AD129">
        <v>6102798</v>
      </c>
      <c r="AE129" t="s">
        <v>137</v>
      </c>
      <c r="AF129">
        <v>4633002</v>
      </c>
      <c r="AG129" t="s">
        <v>137</v>
      </c>
      <c r="AH129">
        <v>7423535</v>
      </c>
      <c r="AI129" t="s">
        <v>137</v>
      </c>
      <c r="AJ129">
        <v>3874495</v>
      </c>
      <c r="AK129" t="s">
        <v>137</v>
      </c>
      <c r="AL129">
        <v>23.406400000000001</v>
      </c>
      <c r="AM129" t="s">
        <v>137</v>
      </c>
      <c r="AN129">
        <v>1019.926</v>
      </c>
      <c r="AO129" t="s">
        <v>137</v>
      </c>
      <c r="AP129">
        <v>1003.0117</v>
      </c>
      <c r="AQ129" t="s">
        <v>137</v>
      </c>
      <c r="AR129">
        <v>164.49520000000001</v>
      </c>
      <c r="AS129" t="s">
        <v>137</v>
      </c>
      <c r="AT129">
        <v>1020.6</v>
      </c>
      <c r="AU129" t="s">
        <v>137</v>
      </c>
      <c r="AV129">
        <v>106.1765</v>
      </c>
      <c r="AW129" t="s">
        <v>137</v>
      </c>
      <c r="AX129">
        <v>102.2882</v>
      </c>
      <c r="AY129" t="s">
        <v>137</v>
      </c>
      <c r="AZ129">
        <v>299.48450000000003</v>
      </c>
      <c r="BA129" t="s">
        <v>137</v>
      </c>
      <c r="BB129">
        <v>491.10770000000002</v>
      </c>
      <c r="BC129" t="s">
        <v>137</v>
      </c>
      <c r="BD129">
        <v>921.09310000000005</v>
      </c>
      <c r="BE129" t="s">
        <v>137</v>
      </c>
      <c r="BF129">
        <v>268.10180000000003</v>
      </c>
      <c r="BG129" t="s">
        <v>137</v>
      </c>
      <c r="BH129">
        <v>531.84360000000004</v>
      </c>
      <c r="BI129" t="s">
        <v>137</v>
      </c>
      <c r="BJ129">
        <v>437.38720000000001</v>
      </c>
      <c r="BK129" t="s">
        <v>137</v>
      </c>
      <c r="BL129">
        <v>483.40179999999998</v>
      </c>
      <c r="BM129" t="s">
        <v>137</v>
      </c>
      <c r="BN129">
        <v>683.61810000000003</v>
      </c>
      <c r="BO129" t="s">
        <v>137</v>
      </c>
      <c r="BP129">
        <v>0.32819999999999999</v>
      </c>
      <c r="BQ129" t="s">
        <v>137</v>
      </c>
      <c r="BR129">
        <v>796</v>
      </c>
      <c r="BS129" t="s">
        <v>137</v>
      </c>
      <c r="BT129">
        <v>105.39</v>
      </c>
      <c r="BU129" t="s">
        <v>137</v>
      </c>
      <c r="BV129">
        <v>137</v>
      </c>
      <c r="BW129" t="s">
        <v>137</v>
      </c>
      <c r="BX129">
        <v>23.53</v>
      </c>
      <c r="BY129" t="s">
        <v>137</v>
      </c>
      <c r="BZ129">
        <v>163</v>
      </c>
      <c r="CA129" t="s">
        <v>137</v>
      </c>
      <c r="CB129">
        <v>939.12</v>
      </c>
      <c r="CC129" t="s">
        <v>137</v>
      </c>
      <c r="CD129">
        <v>5854</v>
      </c>
      <c r="CE129" t="s">
        <v>137</v>
      </c>
      <c r="CF129">
        <v>504.14</v>
      </c>
      <c r="CG129" t="s">
        <v>137</v>
      </c>
      <c r="CH129">
        <v>6</v>
      </c>
      <c r="CI129" t="s">
        <v>137</v>
      </c>
      <c r="CJ129">
        <v>0.84</v>
      </c>
      <c r="CK129" t="s">
        <v>137</v>
      </c>
      <c r="CL129">
        <v>18</v>
      </c>
      <c r="CM129" t="s">
        <v>137</v>
      </c>
      <c r="CN129">
        <v>1.0900000000000001</v>
      </c>
      <c r="CO129" t="s">
        <v>137</v>
      </c>
      <c r="CP129">
        <v>10236</v>
      </c>
      <c r="CQ129" t="s">
        <v>137</v>
      </c>
      <c r="CR129">
        <v>743.92</v>
      </c>
      <c r="CS129" t="s">
        <v>137</v>
      </c>
      <c r="CT129">
        <v>30</v>
      </c>
      <c r="CU129" t="s">
        <v>137</v>
      </c>
      <c r="CV129">
        <v>1.36</v>
      </c>
      <c r="CW129" t="s">
        <v>137</v>
      </c>
      <c r="CX129">
        <v>10</v>
      </c>
      <c r="CY129" t="s">
        <v>137</v>
      </c>
      <c r="CZ129">
        <v>2006553</v>
      </c>
      <c r="DA129" t="s">
        <v>137</v>
      </c>
      <c r="DB129">
        <v>5078</v>
      </c>
      <c r="DC129" t="s">
        <v>137</v>
      </c>
      <c r="DD129">
        <v>17680.41</v>
      </c>
      <c r="DE129" t="s">
        <v>137</v>
      </c>
      <c r="DF129">
        <v>12</v>
      </c>
      <c r="DG129" t="s">
        <v>137</v>
      </c>
      <c r="DH129">
        <v>21.29</v>
      </c>
      <c r="DI129" t="s">
        <v>137</v>
      </c>
      <c r="DJ129">
        <v>24</v>
      </c>
      <c r="DK129" t="s">
        <v>137</v>
      </c>
      <c r="DL129">
        <v>191.7</v>
      </c>
      <c r="DM129" t="s">
        <v>137</v>
      </c>
      <c r="DN129">
        <v>221.8</v>
      </c>
      <c r="DO129" t="s">
        <v>137</v>
      </c>
      <c r="DP129">
        <v>82.52</v>
      </c>
      <c r="DQ129" t="s">
        <v>137</v>
      </c>
      <c r="DR129">
        <v>830</v>
      </c>
      <c r="DS129" t="s">
        <v>137</v>
      </c>
      <c r="DT129">
        <v>545</v>
      </c>
      <c r="DU129" t="s">
        <v>137</v>
      </c>
      <c r="DV129">
        <v>2315</v>
      </c>
      <c r="DW129" t="s">
        <v>137</v>
      </c>
      <c r="DX129">
        <v>500</v>
      </c>
      <c r="DY129" t="s">
        <v>137</v>
      </c>
      <c r="DZ129">
        <v>853</v>
      </c>
      <c r="EA129" t="s">
        <v>137</v>
      </c>
      <c r="EB129">
        <v>44619992.25</v>
      </c>
      <c r="EC129" t="s">
        <v>137</v>
      </c>
      <c r="ED129">
        <v>19112541.010000002</v>
      </c>
      <c r="EE129" t="s">
        <v>137</v>
      </c>
      <c r="EF129">
        <v>21016739.640000001</v>
      </c>
      <c r="EG129" t="s">
        <v>137</v>
      </c>
      <c r="EH129">
        <v>42625358</v>
      </c>
      <c r="EI129" t="s">
        <v>137</v>
      </c>
      <c r="EJ129">
        <v>188899162</v>
      </c>
      <c r="EK129" t="s">
        <v>137</v>
      </c>
      <c r="EL129">
        <v>3675939</v>
      </c>
      <c r="EM129" t="s">
        <v>137</v>
      </c>
      <c r="EN129">
        <v>74402755</v>
      </c>
      <c r="EO129" t="s">
        <v>137</v>
      </c>
      <c r="EP129">
        <v>48</v>
      </c>
      <c r="EQ129" t="s">
        <v>137</v>
      </c>
      <c r="ER129">
        <v>10</v>
      </c>
      <c r="ES129" t="s">
        <v>137</v>
      </c>
      <c r="ET129">
        <v>29</v>
      </c>
      <c r="EU129" t="s">
        <v>137</v>
      </c>
      <c r="EV129">
        <v>1037554.02</v>
      </c>
      <c r="EW129" t="s">
        <v>137</v>
      </c>
      <c r="EX129">
        <v>232004.1</v>
      </c>
      <c r="EY129" t="s">
        <v>137</v>
      </c>
      <c r="EZ129">
        <v>641455.25</v>
      </c>
      <c r="FA129" t="s">
        <v>137</v>
      </c>
      <c r="FB129">
        <v>403168</v>
      </c>
      <c r="FC129" t="s">
        <v>137</v>
      </c>
      <c r="FD129">
        <v>4905857</v>
      </c>
      <c r="FE129" t="s">
        <v>137</v>
      </c>
      <c r="FF129">
        <v>31600</v>
      </c>
      <c r="FG129" t="s">
        <v>137</v>
      </c>
      <c r="FH129">
        <v>2252600</v>
      </c>
      <c r="FI129" t="s">
        <v>137</v>
      </c>
      <c r="FJ129">
        <v>21.39</v>
      </c>
      <c r="FK129" t="s">
        <v>137</v>
      </c>
      <c r="FL129">
        <v>68.75</v>
      </c>
      <c r="FM129" t="s">
        <v>137</v>
      </c>
      <c r="FN129">
        <v>18309.86</v>
      </c>
      <c r="FO129" t="s">
        <v>137</v>
      </c>
      <c r="FP129">
        <v>11.53</v>
      </c>
      <c r="FQ129" t="s">
        <v>137</v>
      </c>
      <c r="FR129">
        <v>7.36</v>
      </c>
      <c r="FS129" t="s">
        <v>137</v>
      </c>
      <c r="FT129">
        <v>1749.1</v>
      </c>
      <c r="FU129" t="s">
        <v>137</v>
      </c>
      <c r="FV129">
        <v>424</v>
      </c>
      <c r="FW129" t="s">
        <v>137</v>
      </c>
      <c r="FX129">
        <v>1672.96</v>
      </c>
      <c r="FY129" t="s">
        <v>137</v>
      </c>
      <c r="FZ129">
        <v>81</v>
      </c>
      <c r="GA129" t="s">
        <v>137</v>
      </c>
      <c r="GB129">
        <v>153</v>
      </c>
      <c r="GC129" t="s">
        <v>137</v>
      </c>
      <c r="GD129">
        <v>595.75</v>
      </c>
      <c r="GE129" t="s">
        <v>137</v>
      </c>
      <c r="GF129">
        <v>37</v>
      </c>
      <c r="GG129" t="s">
        <v>137</v>
      </c>
      <c r="GH129">
        <v>16047</v>
      </c>
      <c r="GI129" t="s">
        <v>137</v>
      </c>
      <c r="GJ129">
        <v>8075</v>
      </c>
      <c r="GK129" t="s">
        <v>137</v>
      </c>
      <c r="GL129">
        <v>6864</v>
      </c>
      <c r="GM129" t="s">
        <v>137</v>
      </c>
      <c r="GN129">
        <v>1092</v>
      </c>
    </row>
    <row r="130" spans="9:196" x14ac:dyDescent="0.3">
      <c r="I130" t="s">
        <v>138</v>
      </c>
      <c r="J130">
        <v>7235.1</v>
      </c>
      <c r="K130" t="s">
        <v>138</v>
      </c>
      <c r="L130">
        <v>7367.3</v>
      </c>
      <c r="M130" t="s">
        <v>138</v>
      </c>
      <c r="N130">
        <v>109.45</v>
      </c>
      <c r="O130" t="s">
        <v>138</v>
      </c>
      <c r="P130">
        <v>86.17</v>
      </c>
      <c r="Q130" t="s">
        <v>138</v>
      </c>
      <c r="R130">
        <v>79.28</v>
      </c>
      <c r="S130" t="s">
        <v>138</v>
      </c>
      <c r="T130">
        <v>107.94</v>
      </c>
      <c r="U130" t="s">
        <v>138</v>
      </c>
      <c r="V130">
        <v>1024.75</v>
      </c>
      <c r="W130" t="s">
        <v>138</v>
      </c>
      <c r="X130">
        <v>119</v>
      </c>
      <c r="Y130" t="s">
        <v>138</v>
      </c>
      <c r="Z130">
        <v>2520906</v>
      </c>
      <c r="AA130" t="s">
        <v>138</v>
      </c>
      <c r="AB130">
        <v>11984393</v>
      </c>
      <c r="AC130" t="s">
        <v>138</v>
      </c>
      <c r="AD130">
        <v>5318312</v>
      </c>
      <c r="AE130" t="s">
        <v>138</v>
      </c>
      <c r="AF130">
        <v>4218520</v>
      </c>
      <c r="AG130" t="s">
        <v>138</v>
      </c>
      <c r="AH130">
        <v>6772883</v>
      </c>
      <c r="AI130" t="s">
        <v>138</v>
      </c>
      <c r="AJ130">
        <v>3333578</v>
      </c>
      <c r="AK130" t="s">
        <v>138</v>
      </c>
      <c r="AL130">
        <v>33.164999999999999</v>
      </c>
      <c r="AM130" t="s">
        <v>138</v>
      </c>
      <c r="AN130">
        <v>1025.3599999999999</v>
      </c>
      <c r="AO130" t="s">
        <v>138</v>
      </c>
      <c r="AP130">
        <v>996.01499999999999</v>
      </c>
      <c r="AQ130" t="s">
        <v>138</v>
      </c>
      <c r="AR130">
        <v>166.56549999999999</v>
      </c>
      <c r="AS130" t="s">
        <v>138</v>
      </c>
      <c r="AT130">
        <v>1024.605</v>
      </c>
      <c r="AU130" t="s">
        <v>138</v>
      </c>
      <c r="AV130">
        <v>101.9409</v>
      </c>
      <c r="AW130" t="s">
        <v>138</v>
      </c>
      <c r="AX130">
        <v>95.874200000000002</v>
      </c>
      <c r="AY130" t="s">
        <v>138</v>
      </c>
      <c r="AZ130">
        <v>290.89569999999998</v>
      </c>
      <c r="BA130" t="s">
        <v>138</v>
      </c>
      <c r="BB130">
        <v>484.83089999999999</v>
      </c>
      <c r="BC130" t="s">
        <v>138</v>
      </c>
      <c r="BD130">
        <v>923.00040000000001</v>
      </c>
      <c r="BE130" t="s">
        <v>138</v>
      </c>
      <c r="BF130">
        <v>262.52710000000002</v>
      </c>
      <c r="BG130" t="s">
        <v>138</v>
      </c>
      <c r="BH130">
        <v>529.90189999999996</v>
      </c>
      <c r="BI130" t="s">
        <v>138</v>
      </c>
      <c r="BJ130">
        <v>426.08229999999998</v>
      </c>
      <c r="BK130" t="s">
        <v>138</v>
      </c>
      <c r="BL130">
        <v>482.98899999999998</v>
      </c>
      <c r="BM130" t="s">
        <v>138</v>
      </c>
      <c r="BN130">
        <v>661.14570000000003</v>
      </c>
      <c r="BO130" t="s">
        <v>138</v>
      </c>
      <c r="BP130">
        <v>0.33</v>
      </c>
      <c r="BQ130" t="s">
        <v>138</v>
      </c>
      <c r="BR130">
        <v>937</v>
      </c>
      <c r="BS130" t="s">
        <v>138</v>
      </c>
      <c r="BT130">
        <v>99.88</v>
      </c>
      <c r="BU130" t="s">
        <v>138</v>
      </c>
      <c r="BV130">
        <v>135</v>
      </c>
      <c r="BW130" t="s">
        <v>138</v>
      </c>
      <c r="BX130">
        <v>23.58</v>
      </c>
      <c r="BY130" t="s">
        <v>138</v>
      </c>
      <c r="BZ130">
        <v>162</v>
      </c>
      <c r="CA130" t="s">
        <v>138</v>
      </c>
      <c r="CB130">
        <v>917.9</v>
      </c>
      <c r="CC130" t="s">
        <v>138</v>
      </c>
      <c r="CD130">
        <v>5866</v>
      </c>
      <c r="CE130" t="s">
        <v>138</v>
      </c>
      <c r="CF130">
        <v>504.39</v>
      </c>
      <c r="CG130" t="s">
        <v>138</v>
      </c>
      <c r="CH130">
        <v>9</v>
      </c>
      <c r="CI130" t="s">
        <v>138</v>
      </c>
      <c r="CJ130">
        <v>0.4</v>
      </c>
      <c r="CK130" t="s">
        <v>138</v>
      </c>
      <c r="CL130">
        <v>12</v>
      </c>
      <c r="CM130" t="s">
        <v>138</v>
      </c>
      <c r="CN130">
        <v>1.27</v>
      </c>
      <c r="CO130" t="s">
        <v>138</v>
      </c>
      <c r="CP130">
        <v>10264</v>
      </c>
      <c r="CQ130" t="s">
        <v>138</v>
      </c>
      <c r="CR130">
        <v>747.27</v>
      </c>
      <c r="CS130" t="s">
        <v>138</v>
      </c>
      <c r="CT130">
        <v>30</v>
      </c>
      <c r="CU130" t="s">
        <v>138</v>
      </c>
      <c r="CV130">
        <v>1.89</v>
      </c>
      <c r="CW130" t="s">
        <v>138</v>
      </c>
      <c r="CX130">
        <v>3</v>
      </c>
      <c r="CY130" t="s">
        <v>138</v>
      </c>
      <c r="CZ130">
        <v>564153</v>
      </c>
      <c r="DA130" t="s">
        <v>138</v>
      </c>
      <c r="DB130">
        <v>5090</v>
      </c>
      <c r="DC130" t="s">
        <v>138</v>
      </c>
      <c r="DD130">
        <v>17850.830000000002</v>
      </c>
      <c r="DE130" t="s">
        <v>138</v>
      </c>
      <c r="DF130">
        <v>9</v>
      </c>
      <c r="DG130" t="s">
        <v>138</v>
      </c>
      <c r="DH130">
        <v>15.58</v>
      </c>
      <c r="DI130" t="s">
        <v>138</v>
      </c>
      <c r="DJ130">
        <v>14</v>
      </c>
      <c r="DK130" t="s">
        <v>138</v>
      </c>
      <c r="DL130">
        <v>70.17</v>
      </c>
      <c r="DM130" t="s">
        <v>138</v>
      </c>
      <c r="DN130">
        <v>223.77</v>
      </c>
      <c r="DO130" t="s">
        <v>138</v>
      </c>
      <c r="DP130">
        <v>74.88</v>
      </c>
      <c r="DQ130" t="s">
        <v>138</v>
      </c>
      <c r="DR130">
        <v>768</v>
      </c>
      <c r="DS130" t="s">
        <v>138</v>
      </c>
      <c r="DT130">
        <v>549</v>
      </c>
      <c r="DU130" t="s">
        <v>138</v>
      </c>
      <c r="DV130">
        <v>2300</v>
      </c>
      <c r="DW130" t="s">
        <v>138</v>
      </c>
      <c r="DX130">
        <v>484</v>
      </c>
      <c r="DY130" t="s">
        <v>138</v>
      </c>
      <c r="DZ130">
        <v>858</v>
      </c>
      <c r="EA130" t="s">
        <v>138</v>
      </c>
      <c r="EB130">
        <v>44406559.469999999</v>
      </c>
      <c r="EC130" t="s">
        <v>138</v>
      </c>
      <c r="ED130">
        <v>18277154.100000001</v>
      </c>
      <c r="EE130" t="s">
        <v>138</v>
      </c>
      <c r="EF130">
        <v>21129663.260000002</v>
      </c>
      <c r="EG130" t="s">
        <v>138</v>
      </c>
      <c r="EH130">
        <v>40576522</v>
      </c>
      <c r="EI130" t="s">
        <v>138</v>
      </c>
      <c r="EJ130">
        <v>188282418</v>
      </c>
      <c r="EK130" t="s">
        <v>138</v>
      </c>
      <c r="EL130">
        <v>3502730</v>
      </c>
      <c r="EM130" t="s">
        <v>138</v>
      </c>
      <c r="EN130">
        <v>75417548</v>
      </c>
      <c r="EO130" t="s">
        <v>138</v>
      </c>
      <c r="EP130">
        <v>25</v>
      </c>
      <c r="EQ130" t="s">
        <v>138</v>
      </c>
      <c r="ER130">
        <v>13</v>
      </c>
      <c r="ES130" t="s">
        <v>138</v>
      </c>
      <c r="ET130">
        <v>28</v>
      </c>
      <c r="EU130" t="s">
        <v>138</v>
      </c>
      <c r="EV130">
        <v>549404.87</v>
      </c>
      <c r="EW130" t="s">
        <v>138</v>
      </c>
      <c r="EX130">
        <v>699659.1</v>
      </c>
      <c r="EY130" t="s">
        <v>138</v>
      </c>
      <c r="EZ130">
        <v>542438.28</v>
      </c>
      <c r="FA130" t="s">
        <v>138</v>
      </c>
      <c r="FB130">
        <v>1823366</v>
      </c>
      <c r="FC130" t="s">
        <v>138</v>
      </c>
      <c r="FD130">
        <v>2562800</v>
      </c>
      <c r="FE130" t="s">
        <v>138</v>
      </c>
      <c r="FF130">
        <v>176134</v>
      </c>
      <c r="FG130" t="s">
        <v>138</v>
      </c>
      <c r="FH130">
        <v>1269600</v>
      </c>
      <c r="FI130" t="s">
        <v>138</v>
      </c>
      <c r="FJ130">
        <v>17.18</v>
      </c>
      <c r="FK130" t="s">
        <v>138</v>
      </c>
      <c r="FL130">
        <v>68.94</v>
      </c>
      <c r="FM130" t="s">
        <v>138</v>
      </c>
      <c r="FN130">
        <v>17938.45</v>
      </c>
      <c r="FO130" t="s">
        <v>138</v>
      </c>
      <c r="FP130">
        <v>11.67</v>
      </c>
      <c r="FQ130" t="s">
        <v>138</v>
      </c>
      <c r="FR130">
        <v>7.84</v>
      </c>
      <c r="FS130" t="s">
        <v>138</v>
      </c>
      <c r="FT130">
        <v>888.2</v>
      </c>
      <c r="FU130" t="s">
        <v>138</v>
      </c>
      <c r="FV130">
        <v>1323</v>
      </c>
      <c r="FW130" t="s">
        <v>138</v>
      </c>
      <c r="FX130">
        <v>1076.25</v>
      </c>
      <c r="FY130" t="s">
        <v>138</v>
      </c>
      <c r="FZ130">
        <v>81</v>
      </c>
      <c r="GA130" t="s">
        <v>138</v>
      </c>
      <c r="GB130">
        <v>149</v>
      </c>
      <c r="GC130" t="s">
        <v>138</v>
      </c>
      <c r="GD130">
        <v>594.20000000000005</v>
      </c>
      <c r="GE130" t="s">
        <v>138</v>
      </c>
      <c r="GF130">
        <v>33</v>
      </c>
      <c r="GG130" t="s">
        <v>138</v>
      </c>
      <c r="GH130">
        <v>14042</v>
      </c>
      <c r="GI130" t="s">
        <v>138</v>
      </c>
      <c r="GJ130">
        <v>8804</v>
      </c>
      <c r="GK130" t="s">
        <v>138</v>
      </c>
      <c r="GL130">
        <v>6889</v>
      </c>
      <c r="GM130" t="s">
        <v>138</v>
      </c>
      <c r="GN130">
        <v>1108</v>
      </c>
    </row>
    <row r="131" spans="9:196" x14ac:dyDescent="0.3">
      <c r="I131" t="s">
        <v>139</v>
      </c>
      <c r="J131">
        <v>7448.9</v>
      </c>
      <c r="K131" t="s">
        <v>139</v>
      </c>
      <c r="L131">
        <v>7514.3</v>
      </c>
      <c r="M131" t="s">
        <v>139</v>
      </c>
      <c r="N131">
        <v>109.38</v>
      </c>
      <c r="O131" t="s">
        <v>139</v>
      </c>
      <c r="P131">
        <v>85.56</v>
      </c>
      <c r="Q131" t="s">
        <v>139</v>
      </c>
      <c r="R131">
        <v>78.5</v>
      </c>
      <c r="S131" t="s">
        <v>139</v>
      </c>
      <c r="T131">
        <v>107.94</v>
      </c>
      <c r="U131" t="s">
        <v>139</v>
      </c>
      <c r="V131">
        <v>1035.24</v>
      </c>
      <c r="W131" t="s">
        <v>139</v>
      </c>
      <c r="X131">
        <v>120</v>
      </c>
      <c r="Y131" t="s">
        <v>139</v>
      </c>
      <c r="Z131">
        <v>2702707</v>
      </c>
      <c r="AA131" t="s">
        <v>139</v>
      </c>
      <c r="AB131">
        <v>12700146</v>
      </c>
      <c r="AC131" t="s">
        <v>139</v>
      </c>
      <c r="AD131">
        <v>5664961</v>
      </c>
      <c r="AE131" t="s">
        <v>139</v>
      </c>
      <c r="AF131">
        <v>4694708</v>
      </c>
      <c r="AG131" t="s">
        <v>139</v>
      </c>
      <c r="AH131">
        <v>7630021</v>
      </c>
      <c r="AI131" t="s">
        <v>139</v>
      </c>
      <c r="AJ131">
        <v>3973898</v>
      </c>
      <c r="AK131" t="s">
        <v>139</v>
      </c>
      <c r="AL131">
        <v>32.615099999999998</v>
      </c>
      <c r="AM131" t="s">
        <v>139</v>
      </c>
      <c r="AN131">
        <v>1033.2420999999999</v>
      </c>
      <c r="AO131" t="s">
        <v>139</v>
      </c>
      <c r="AP131">
        <v>962.47889999999995</v>
      </c>
      <c r="AQ131" t="s">
        <v>139</v>
      </c>
      <c r="AR131">
        <v>168.30420000000001</v>
      </c>
      <c r="AS131" t="s">
        <v>139</v>
      </c>
      <c r="AT131">
        <v>1035.8</v>
      </c>
      <c r="AU131" t="s">
        <v>139</v>
      </c>
      <c r="AV131">
        <v>96.638599999999997</v>
      </c>
      <c r="AW131" t="s">
        <v>139</v>
      </c>
      <c r="AX131">
        <v>93.0959</v>
      </c>
      <c r="AY131" t="s">
        <v>139</v>
      </c>
      <c r="AZ131">
        <v>283.08280000000002</v>
      </c>
      <c r="BA131" t="s">
        <v>139</v>
      </c>
      <c r="BB131">
        <v>479.94330000000002</v>
      </c>
      <c r="BC131" t="s">
        <v>139</v>
      </c>
      <c r="BD131">
        <v>904.0376</v>
      </c>
      <c r="BE131" t="s">
        <v>139</v>
      </c>
      <c r="BF131">
        <v>262.01710000000003</v>
      </c>
      <c r="BG131" t="s">
        <v>139</v>
      </c>
      <c r="BH131">
        <v>520.73850000000004</v>
      </c>
      <c r="BI131" t="s">
        <v>139</v>
      </c>
      <c r="BJ131">
        <v>426.279</v>
      </c>
      <c r="BK131" t="s">
        <v>139</v>
      </c>
      <c r="BL131">
        <v>488.2371</v>
      </c>
      <c r="BM131" t="s">
        <v>139</v>
      </c>
      <c r="BN131">
        <v>656.17570000000001</v>
      </c>
      <c r="BO131" t="s">
        <v>139</v>
      </c>
      <c r="BP131">
        <v>0.33050000000000002</v>
      </c>
      <c r="BQ131" t="s">
        <v>139</v>
      </c>
      <c r="BR131">
        <v>1123</v>
      </c>
      <c r="BS131" t="s">
        <v>139</v>
      </c>
      <c r="BT131">
        <v>95.01</v>
      </c>
      <c r="BU131" t="s">
        <v>139</v>
      </c>
      <c r="BV131">
        <v>135</v>
      </c>
      <c r="BW131" t="s">
        <v>139</v>
      </c>
      <c r="BX131">
        <v>23.33</v>
      </c>
      <c r="BY131" t="s">
        <v>139</v>
      </c>
      <c r="BZ131">
        <v>163</v>
      </c>
      <c r="CA131" t="s">
        <v>139</v>
      </c>
      <c r="CB131">
        <v>892.88</v>
      </c>
      <c r="CC131" t="s">
        <v>139</v>
      </c>
      <c r="CD131">
        <v>5869</v>
      </c>
      <c r="CE131" t="s">
        <v>139</v>
      </c>
      <c r="CF131">
        <v>505.26</v>
      </c>
      <c r="CG131" t="s">
        <v>139</v>
      </c>
      <c r="CH131">
        <v>3</v>
      </c>
      <c r="CI131" t="s">
        <v>139</v>
      </c>
      <c r="CJ131">
        <v>0.17</v>
      </c>
      <c r="CK131" t="s">
        <v>139</v>
      </c>
      <c r="CL131">
        <v>19</v>
      </c>
      <c r="CM131" t="s">
        <v>139</v>
      </c>
      <c r="CN131">
        <v>1.07</v>
      </c>
      <c r="CO131" t="s">
        <v>139</v>
      </c>
      <c r="CP131">
        <v>10265</v>
      </c>
      <c r="CQ131" t="s">
        <v>139</v>
      </c>
      <c r="CR131">
        <v>747.41</v>
      </c>
      <c r="CS131" t="s">
        <v>139</v>
      </c>
      <c r="CT131">
        <v>18</v>
      </c>
      <c r="CU131" t="s">
        <v>139</v>
      </c>
      <c r="CV131">
        <v>1</v>
      </c>
      <c r="CW131" t="s">
        <v>139</v>
      </c>
      <c r="CX131">
        <v>11</v>
      </c>
      <c r="CY131" t="s">
        <v>139</v>
      </c>
      <c r="CZ131">
        <v>2160895</v>
      </c>
      <c r="DA131" t="s">
        <v>139</v>
      </c>
      <c r="DB131">
        <v>5094</v>
      </c>
      <c r="DC131" t="s">
        <v>139</v>
      </c>
      <c r="DD131">
        <v>17904.8</v>
      </c>
      <c r="DE131" t="s">
        <v>139</v>
      </c>
      <c r="DF131">
        <v>9</v>
      </c>
      <c r="DG131" t="s">
        <v>139</v>
      </c>
      <c r="DH131">
        <v>19.11</v>
      </c>
      <c r="DI131" t="s">
        <v>139</v>
      </c>
      <c r="DJ131">
        <v>12</v>
      </c>
      <c r="DK131" t="s">
        <v>139</v>
      </c>
      <c r="DL131">
        <v>81.5</v>
      </c>
      <c r="DM131" t="s">
        <v>139</v>
      </c>
      <c r="DN131">
        <v>224.38</v>
      </c>
      <c r="DO131" t="s">
        <v>139</v>
      </c>
      <c r="DP131">
        <v>84.69</v>
      </c>
      <c r="DQ131" t="s">
        <v>139</v>
      </c>
      <c r="DR131">
        <v>639</v>
      </c>
      <c r="DS131" t="s">
        <v>139</v>
      </c>
      <c r="DT131">
        <v>556</v>
      </c>
      <c r="DU131" t="s">
        <v>139</v>
      </c>
      <c r="DV131">
        <v>2283</v>
      </c>
      <c r="DW131" t="s">
        <v>139</v>
      </c>
      <c r="DX131">
        <v>483</v>
      </c>
      <c r="DY131" t="s">
        <v>139</v>
      </c>
      <c r="DZ131">
        <v>871</v>
      </c>
      <c r="EA131" t="s">
        <v>139</v>
      </c>
      <c r="EB131">
        <v>44258718.579999998</v>
      </c>
      <c r="EC131" t="s">
        <v>139</v>
      </c>
      <c r="ED131">
        <v>18580821.699999999</v>
      </c>
      <c r="EE131" t="s">
        <v>139</v>
      </c>
      <c r="EF131">
        <v>21259396.899999999</v>
      </c>
      <c r="EG131" t="s">
        <v>139</v>
      </c>
      <c r="EH131">
        <v>41566371</v>
      </c>
      <c r="EI131" t="s">
        <v>139</v>
      </c>
      <c r="EJ131">
        <v>188309839</v>
      </c>
      <c r="EK131" t="s">
        <v>139</v>
      </c>
      <c r="EL131">
        <v>3608698</v>
      </c>
      <c r="EM131" t="s">
        <v>139</v>
      </c>
      <c r="EN131">
        <v>75132619</v>
      </c>
      <c r="EO131" t="s">
        <v>139</v>
      </c>
      <c r="EP131">
        <v>36</v>
      </c>
      <c r="EQ131" t="s">
        <v>139</v>
      </c>
      <c r="ER131">
        <v>20</v>
      </c>
      <c r="ES131" t="s">
        <v>139</v>
      </c>
      <c r="ET131">
        <v>12</v>
      </c>
      <c r="EU131" t="s">
        <v>139</v>
      </c>
      <c r="EV131">
        <v>726856.34</v>
      </c>
      <c r="EW131" t="s">
        <v>139</v>
      </c>
      <c r="EX131">
        <v>763124.21</v>
      </c>
      <c r="EY131" t="s">
        <v>139</v>
      </c>
      <c r="EZ131">
        <v>427182.57</v>
      </c>
      <c r="FA131" t="s">
        <v>139</v>
      </c>
      <c r="FB131">
        <v>1713848</v>
      </c>
      <c r="FC131" t="s">
        <v>139</v>
      </c>
      <c r="FD131">
        <v>3207070</v>
      </c>
      <c r="FE131" t="s">
        <v>139</v>
      </c>
      <c r="FF131">
        <v>155970</v>
      </c>
      <c r="FG131" t="s">
        <v>139</v>
      </c>
      <c r="FH131">
        <v>2610140</v>
      </c>
      <c r="FI131" t="s">
        <v>139</v>
      </c>
      <c r="FJ131">
        <v>19.47</v>
      </c>
      <c r="FK131" t="s">
        <v>139</v>
      </c>
      <c r="FL131">
        <v>65.94</v>
      </c>
      <c r="FM131" t="s">
        <v>139</v>
      </c>
      <c r="FN131">
        <v>19457.62</v>
      </c>
      <c r="FO131" t="s">
        <v>139</v>
      </c>
      <c r="FP131">
        <v>12.34</v>
      </c>
      <c r="FQ131" t="s">
        <v>139</v>
      </c>
      <c r="FR131">
        <v>7.57</v>
      </c>
      <c r="FS131" t="s">
        <v>139</v>
      </c>
      <c r="FT131">
        <v>1198.5999999999999</v>
      </c>
      <c r="FU131" t="s">
        <v>139</v>
      </c>
      <c r="FV131">
        <v>1340</v>
      </c>
      <c r="FW131" t="s">
        <v>139</v>
      </c>
      <c r="FX131">
        <v>1016</v>
      </c>
      <c r="FY131" t="s">
        <v>139</v>
      </c>
      <c r="FZ131">
        <v>81</v>
      </c>
      <c r="GA131" t="s">
        <v>139</v>
      </c>
      <c r="GB131">
        <v>144</v>
      </c>
      <c r="GC131" t="s">
        <v>139</v>
      </c>
      <c r="GD131">
        <v>574.75</v>
      </c>
      <c r="GE131" t="s">
        <v>139</v>
      </c>
      <c r="GF131">
        <v>30</v>
      </c>
      <c r="GG131" t="s">
        <v>139</v>
      </c>
      <c r="GH131">
        <v>12080</v>
      </c>
      <c r="GI131" t="s">
        <v>139</v>
      </c>
      <c r="GJ131">
        <v>9595</v>
      </c>
      <c r="GK131" t="s">
        <v>139</v>
      </c>
      <c r="GL131">
        <v>6888</v>
      </c>
      <c r="GM131" t="s">
        <v>139</v>
      </c>
      <c r="GN131">
        <v>1107</v>
      </c>
    </row>
    <row r="132" spans="9:196" x14ac:dyDescent="0.3">
      <c r="I132" t="s">
        <v>140</v>
      </c>
      <c r="J132">
        <v>8883.2000000000007</v>
      </c>
      <c r="K132" t="s">
        <v>140</v>
      </c>
      <c r="L132">
        <v>8487.1</v>
      </c>
      <c r="M132" t="s">
        <v>140</v>
      </c>
      <c r="N132">
        <v>109.05</v>
      </c>
      <c r="O132" t="s">
        <v>140</v>
      </c>
      <c r="P132">
        <v>85.71</v>
      </c>
      <c r="Q132" t="s">
        <v>140</v>
      </c>
      <c r="R132">
        <v>78.709999999999994</v>
      </c>
      <c r="S132" t="s">
        <v>140</v>
      </c>
      <c r="T132">
        <v>107.94</v>
      </c>
      <c r="U132" t="s">
        <v>140</v>
      </c>
      <c r="V132">
        <v>1061.76</v>
      </c>
      <c r="W132" t="s">
        <v>140</v>
      </c>
      <c r="X132">
        <v>120</v>
      </c>
      <c r="Y132" t="s">
        <v>140</v>
      </c>
      <c r="Z132">
        <v>2888627</v>
      </c>
      <c r="AA132" t="s">
        <v>140</v>
      </c>
      <c r="AB132">
        <v>13586044</v>
      </c>
      <c r="AC132" t="s">
        <v>140</v>
      </c>
      <c r="AD132">
        <v>6798528</v>
      </c>
      <c r="AE132" t="s">
        <v>140</v>
      </c>
      <c r="AF132">
        <v>4619034</v>
      </c>
      <c r="AG132" t="s">
        <v>140</v>
      </c>
      <c r="AH132">
        <v>8116946</v>
      </c>
      <c r="AI132" t="s">
        <v>140</v>
      </c>
      <c r="AJ132">
        <v>3729272</v>
      </c>
      <c r="AK132" t="s">
        <v>140</v>
      </c>
      <c r="AL132">
        <v>75.332300000000004</v>
      </c>
      <c r="AM132" t="s">
        <v>140</v>
      </c>
      <c r="AN132">
        <v>1060.2809</v>
      </c>
      <c r="AO132" t="s">
        <v>140</v>
      </c>
      <c r="AP132">
        <v>982.70420000000001</v>
      </c>
      <c r="AQ132" t="s">
        <v>140</v>
      </c>
      <c r="AR132">
        <v>173.0942</v>
      </c>
      <c r="AS132" t="s">
        <v>140</v>
      </c>
      <c r="AT132">
        <v>1060.9141999999999</v>
      </c>
      <c r="AU132" t="s">
        <v>140</v>
      </c>
      <c r="AV132">
        <v>86.816299999999998</v>
      </c>
      <c r="AW132" t="s">
        <v>140</v>
      </c>
      <c r="AX132">
        <v>84.325199999999995</v>
      </c>
      <c r="AY132" t="s">
        <v>140</v>
      </c>
      <c r="AZ132">
        <v>274.24599999999998</v>
      </c>
      <c r="BA132" t="s">
        <v>140</v>
      </c>
      <c r="BB132">
        <v>465.8252</v>
      </c>
      <c r="BC132" t="s">
        <v>140</v>
      </c>
      <c r="BD132">
        <v>876.02779999999996</v>
      </c>
      <c r="BE132" t="s">
        <v>140</v>
      </c>
      <c r="BF132">
        <v>259.0652</v>
      </c>
      <c r="BG132" t="s">
        <v>140</v>
      </c>
      <c r="BH132">
        <v>506.18729999999999</v>
      </c>
      <c r="BI132" t="s">
        <v>140</v>
      </c>
      <c r="BJ132">
        <v>412.87389999999999</v>
      </c>
      <c r="BK132" t="s">
        <v>140</v>
      </c>
      <c r="BL132">
        <v>444.48520000000002</v>
      </c>
      <c r="BM132" t="s">
        <v>140</v>
      </c>
      <c r="BN132">
        <v>639.12260000000003</v>
      </c>
      <c r="BO132" t="s">
        <v>140</v>
      </c>
      <c r="BP132">
        <v>0.32490000000000002</v>
      </c>
      <c r="BQ132" t="s">
        <v>140</v>
      </c>
      <c r="BR132">
        <v>1101</v>
      </c>
      <c r="BS132" t="s">
        <v>140</v>
      </c>
      <c r="BT132">
        <v>86.24</v>
      </c>
      <c r="BU132" t="s">
        <v>140</v>
      </c>
      <c r="BV132">
        <v>135</v>
      </c>
      <c r="BW132" t="s">
        <v>140</v>
      </c>
      <c r="BX132">
        <v>23.53</v>
      </c>
      <c r="BY132" t="s">
        <v>140</v>
      </c>
      <c r="BZ132">
        <v>163</v>
      </c>
      <c r="CA132" t="s">
        <v>140</v>
      </c>
      <c r="CB132">
        <v>803.9</v>
      </c>
      <c r="CC132" t="s">
        <v>140</v>
      </c>
      <c r="CD132">
        <v>5883</v>
      </c>
      <c r="CE132" t="s">
        <v>140</v>
      </c>
      <c r="CF132">
        <v>505.8</v>
      </c>
      <c r="CG132" t="s">
        <v>140</v>
      </c>
      <c r="CH132">
        <v>7</v>
      </c>
      <c r="CI132" t="s">
        <v>140</v>
      </c>
      <c r="CJ132">
        <v>0.82</v>
      </c>
      <c r="CK132" t="s">
        <v>140</v>
      </c>
      <c r="CL132">
        <v>17</v>
      </c>
      <c r="CM132" t="s">
        <v>140</v>
      </c>
      <c r="CN132">
        <v>1.17</v>
      </c>
      <c r="CO132" t="s">
        <v>140</v>
      </c>
      <c r="CP132">
        <v>10309</v>
      </c>
      <c r="CQ132" t="s">
        <v>140</v>
      </c>
      <c r="CR132">
        <v>751.67</v>
      </c>
      <c r="CS132" t="s">
        <v>140</v>
      </c>
      <c r="CT132">
        <v>26</v>
      </c>
      <c r="CU132" t="s">
        <v>140</v>
      </c>
      <c r="CV132">
        <v>1.18</v>
      </c>
      <c r="CW132" t="s">
        <v>140</v>
      </c>
      <c r="CX132">
        <v>8</v>
      </c>
      <c r="CY132" t="s">
        <v>140</v>
      </c>
      <c r="CZ132">
        <v>1862341</v>
      </c>
      <c r="DA132" t="s">
        <v>140</v>
      </c>
      <c r="DB132">
        <v>5096</v>
      </c>
      <c r="DC132" t="s">
        <v>140</v>
      </c>
      <c r="DD132">
        <v>17966.650000000001</v>
      </c>
      <c r="DE132" t="s">
        <v>140</v>
      </c>
      <c r="DF132">
        <v>4</v>
      </c>
      <c r="DG132" t="s">
        <v>140</v>
      </c>
      <c r="DH132">
        <v>8.6300000000000008</v>
      </c>
      <c r="DI132" t="s">
        <v>140</v>
      </c>
      <c r="DJ132">
        <v>16</v>
      </c>
      <c r="DK132" t="s">
        <v>140</v>
      </c>
      <c r="DL132">
        <v>88.52</v>
      </c>
      <c r="DM132" t="s">
        <v>140</v>
      </c>
      <c r="DN132">
        <v>225.06</v>
      </c>
      <c r="DO132" t="s">
        <v>140</v>
      </c>
      <c r="DP132">
        <v>79.39</v>
      </c>
      <c r="DQ132" t="s">
        <v>140</v>
      </c>
      <c r="DR132">
        <v>700</v>
      </c>
      <c r="DS132" t="s">
        <v>140</v>
      </c>
      <c r="DT132">
        <v>624</v>
      </c>
      <c r="DU132" t="s">
        <v>140</v>
      </c>
      <c r="DV132">
        <v>2246</v>
      </c>
      <c r="DW132" t="s">
        <v>140</v>
      </c>
      <c r="DX132">
        <v>491</v>
      </c>
      <c r="DY132" t="s">
        <v>140</v>
      </c>
      <c r="DZ132">
        <v>863</v>
      </c>
      <c r="EA132" t="s">
        <v>140</v>
      </c>
      <c r="EB132">
        <v>43570369.149999999</v>
      </c>
      <c r="EC132" t="s">
        <v>140</v>
      </c>
      <c r="ED132">
        <v>18911207.079999998</v>
      </c>
      <c r="EE132" t="s">
        <v>140</v>
      </c>
      <c r="EF132">
        <v>21220886.98</v>
      </c>
      <c r="EG132" t="s">
        <v>140</v>
      </c>
      <c r="EH132">
        <v>42323518</v>
      </c>
      <c r="EI132" t="s">
        <v>140</v>
      </c>
      <c r="EJ132">
        <v>185554491</v>
      </c>
      <c r="EK132" t="s">
        <v>140</v>
      </c>
      <c r="EL132">
        <v>3683168</v>
      </c>
      <c r="EM132" t="s">
        <v>140</v>
      </c>
      <c r="EN132">
        <v>76348203</v>
      </c>
      <c r="EO132" t="s">
        <v>140</v>
      </c>
      <c r="EP132">
        <v>9</v>
      </c>
      <c r="EQ132" t="s">
        <v>140</v>
      </c>
      <c r="ER132">
        <v>3</v>
      </c>
      <c r="ES132" t="s">
        <v>140</v>
      </c>
      <c r="ET132">
        <v>21</v>
      </c>
      <c r="EU132" t="s">
        <v>140</v>
      </c>
      <c r="EV132">
        <v>168975.07</v>
      </c>
      <c r="EW132" t="s">
        <v>140</v>
      </c>
      <c r="EX132">
        <v>42399.18</v>
      </c>
      <c r="EY132" t="s">
        <v>140</v>
      </c>
      <c r="EZ132">
        <v>489365.19</v>
      </c>
      <c r="FA132" t="s">
        <v>140</v>
      </c>
      <c r="FB132">
        <v>63000</v>
      </c>
      <c r="FC132" t="s">
        <v>140</v>
      </c>
      <c r="FD132">
        <v>675200</v>
      </c>
      <c r="FE132" t="s">
        <v>140</v>
      </c>
      <c r="FF132">
        <v>5400</v>
      </c>
      <c r="FG132" t="s">
        <v>140</v>
      </c>
      <c r="FH132">
        <v>1944400</v>
      </c>
      <c r="FI132" t="s">
        <v>140</v>
      </c>
      <c r="FJ132">
        <v>18.420000000000002</v>
      </c>
      <c r="FK132" t="s">
        <v>140</v>
      </c>
      <c r="FL132">
        <v>63.71</v>
      </c>
      <c r="FM132" t="s">
        <v>140</v>
      </c>
      <c r="FN132">
        <v>21539.23</v>
      </c>
      <c r="FO132" t="s">
        <v>140</v>
      </c>
      <c r="FP132">
        <v>12.19</v>
      </c>
      <c r="FQ132" t="s">
        <v>140</v>
      </c>
      <c r="FR132">
        <v>5.93</v>
      </c>
      <c r="FS132" t="s">
        <v>140</v>
      </c>
      <c r="FT132">
        <v>281</v>
      </c>
      <c r="FU132" t="s">
        <v>140</v>
      </c>
      <c r="FV132">
        <v>83.25</v>
      </c>
      <c r="FW132" t="s">
        <v>140</v>
      </c>
      <c r="FX132">
        <v>1335.98</v>
      </c>
      <c r="FY132" t="s">
        <v>140</v>
      </c>
      <c r="FZ132">
        <v>82</v>
      </c>
      <c r="GA132" t="s">
        <v>140</v>
      </c>
      <c r="GB132">
        <v>134</v>
      </c>
      <c r="GC132" t="s">
        <v>140</v>
      </c>
      <c r="GD132">
        <v>497.1</v>
      </c>
      <c r="GE132" t="s">
        <v>140</v>
      </c>
      <c r="GF132">
        <v>26</v>
      </c>
      <c r="GG132" t="s">
        <v>140</v>
      </c>
      <c r="GH132">
        <v>19482</v>
      </c>
      <c r="GI132" t="s">
        <v>140</v>
      </c>
      <c r="GJ132">
        <v>10102</v>
      </c>
      <c r="GK132" t="s">
        <v>140</v>
      </c>
      <c r="GL132">
        <v>6803</v>
      </c>
      <c r="GM132" t="s">
        <v>140</v>
      </c>
      <c r="GN132">
        <v>1030</v>
      </c>
    </row>
    <row r="133" spans="9:196" x14ac:dyDescent="0.3">
      <c r="I133" t="s">
        <v>141</v>
      </c>
      <c r="J133">
        <v>11322.1</v>
      </c>
      <c r="K133" t="s">
        <v>141</v>
      </c>
      <c r="L133">
        <v>10031.4</v>
      </c>
      <c r="M133" t="s">
        <v>141</v>
      </c>
      <c r="N133">
        <v>108.83</v>
      </c>
      <c r="O133" t="s">
        <v>141</v>
      </c>
      <c r="P133">
        <v>86.93</v>
      </c>
      <c r="Q133" t="s">
        <v>141</v>
      </c>
      <c r="R133">
        <v>80.7</v>
      </c>
      <c r="S133" t="s">
        <v>141</v>
      </c>
      <c r="T133">
        <v>107.94</v>
      </c>
      <c r="U133" t="s">
        <v>141</v>
      </c>
      <c r="V133">
        <v>1096.29</v>
      </c>
      <c r="W133" t="s">
        <v>141</v>
      </c>
      <c r="X133">
        <v>120</v>
      </c>
      <c r="Y133" t="s">
        <v>141</v>
      </c>
      <c r="Z133">
        <v>2499017</v>
      </c>
      <c r="AA133" t="s">
        <v>141</v>
      </c>
      <c r="AB133">
        <v>12471043</v>
      </c>
      <c r="AC133" t="s">
        <v>141</v>
      </c>
      <c r="AD133">
        <v>6304664</v>
      </c>
      <c r="AE133" t="s">
        <v>141</v>
      </c>
      <c r="AF133">
        <v>4344356</v>
      </c>
      <c r="AG133" t="s">
        <v>141</v>
      </c>
      <c r="AH133">
        <v>7685026</v>
      </c>
      <c r="AI133" t="s">
        <v>141</v>
      </c>
      <c r="AJ133">
        <v>3499330</v>
      </c>
      <c r="AK133" t="s">
        <v>141</v>
      </c>
      <c r="AL133">
        <v>52.620899999999999</v>
      </c>
      <c r="AM133" t="s">
        <v>141</v>
      </c>
      <c r="AN133">
        <v>1095.0999999999999</v>
      </c>
      <c r="AO133" t="s">
        <v>141</v>
      </c>
      <c r="AP133">
        <v>942.904</v>
      </c>
      <c r="AQ133" t="s">
        <v>141</v>
      </c>
      <c r="AR133">
        <v>178.80449999999999</v>
      </c>
      <c r="AS133" t="s">
        <v>141</v>
      </c>
      <c r="AT133">
        <v>1097.1099999999999</v>
      </c>
      <c r="AU133" t="s">
        <v>141</v>
      </c>
      <c r="AV133">
        <v>77.091499999999996</v>
      </c>
      <c r="AW133" t="s">
        <v>141</v>
      </c>
      <c r="AX133">
        <v>75.456000000000003</v>
      </c>
      <c r="AY133" t="s">
        <v>141</v>
      </c>
      <c r="AZ133">
        <v>267.1721</v>
      </c>
      <c r="BA133" t="s">
        <v>141</v>
      </c>
      <c r="BB133">
        <v>455.67</v>
      </c>
      <c r="BC133" t="s">
        <v>141</v>
      </c>
      <c r="BD133">
        <v>857.40309999999999</v>
      </c>
      <c r="BE133" t="s">
        <v>141</v>
      </c>
      <c r="BF133">
        <v>257.5342</v>
      </c>
      <c r="BG133" t="s">
        <v>141</v>
      </c>
      <c r="BH133">
        <v>504.69470000000001</v>
      </c>
      <c r="BI133" t="s">
        <v>141</v>
      </c>
      <c r="BJ133">
        <v>392.84210000000002</v>
      </c>
      <c r="BK133" t="s">
        <v>141</v>
      </c>
      <c r="BL133">
        <v>416.66570000000002</v>
      </c>
      <c r="BM133" t="s">
        <v>141</v>
      </c>
      <c r="BN133">
        <v>613.66099999999994</v>
      </c>
      <c r="BO133" t="s">
        <v>141</v>
      </c>
      <c r="BP133">
        <v>0.3271</v>
      </c>
      <c r="BQ133" t="s">
        <v>141</v>
      </c>
      <c r="BR133">
        <v>1332</v>
      </c>
      <c r="BS133" t="s">
        <v>141</v>
      </c>
      <c r="BT133">
        <v>72.67</v>
      </c>
      <c r="BU133" t="s">
        <v>141</v>
      </c>
      <c r="BV133">
        <v>133</v>
      </c>
      <c r="BW133" t="s">
        <v>141</v>
      </c>
      <c r="BX133">
        <v>23.31</v>
      </c>
      <c r="BY133" t="s">
        <v>141</v>
      </c>
      <c r="BZ133">
        <v>163</v>
      </c>
      <c r="CA133" t="s">
        <v>141</v>
      </c>
      <c r="CB133">
        <v>745.75</v>
      </c>
      <c r="CC133" t="s">
        <v>141</v>
      </c>
      <c r="CD133">
        <v>5893</v>
      </c>
      <c r="CE133" t="s">
        <v>141</v>
      </c>
      <c r="CF133">
        <v>506.15</v>
      </c>
      <c r="CG133" t="s">
        <v>141</v>
      </c>
      <c r="CH133">
        <v>10</v>
      </c>
      <c r="CI133" t="s">
        <v>141</v>
      </c>
      <c r="CJ133">
        <v>0.78</v>
      </c>
      <c r="CK133" t="s">
        <v>141</v>
      </c>
      <c r="CL133">
        <v>25</v>
      </c>
      <c r="CM133" t="s">
        <v>141</v>
      </c>
      <c r="CN133">
        <v>2.98</v>
      </c>
      <c r="CO133" t="s">
        <v>141</v>
      </c>
      <c r="CP133">
        <v>10334</v>
      </c>
      <c r="CQ133" t="s">
        <v>141</v>
      </c>
      <c r="CR133">
        <v>754.83</v>
      </c>
      <c r="CS133" t="s">
        <v>141</v>
      </c>
      <c r="CT133">
        <v>38</v>
      </c>
      <c r="CU133" t="s">
        <v>141</v>
      </c>
      <c r="CV133">
        <v>2.06</v>
      </c>
      <c r="CW133" t="s">
        <v>141</v>
      </c>
      <c r="CX133">
        <v>4</v>
      </c>
      <c r="CY133" t="s">
        <v>141</v>
      </c>
      <c r="CZ133">
        <v>866912</v>
      </c>
      <c r="DA133" t="s">
        <v>141</v>
      </c>
      <c r="DB133">
        <v>5108</v>
      </c>
      <c r="DC133" t="s">
        <v>141</v>
      </c>
      <c r="DD133">
        <v>18046.53</v>
      </c>
      <c r="DE133" t="s">
        <v>141</v>
      </c>
      <c r="DF133">
        <v>12</v>
      </c>
      <c r="DG133" t="s">
        <v>141</v>
      </c>
      <c r="DH133">
        <v>16.48</v>
      </c>
      <c r="DI133" t="s">
        <v>141</v>
      </c>
      <c r="DJ133">
        <v>14</v>
      </c>
      <c r="DK133" t="s">
        <v>141</v>
      </c>
      <c r="DL133">
        <v>113.02</v>
      </c>
      <c r="DM133" t="s">
        <v>141</v>
      </c>
      <c r="DN133">
        <v>226</v>
      </c>
      <c r="DO133" t="s">
        <v>141</v>
      </c>
      <c r="DP133">
        <v>67.400000000000006</v>
      </c>
      <c r="DQ133" t="s">
        <v>141</v>
      </c>
      <c r="DR133">
        <v>887</v>
      </c>
      <c r="DS133" t="s">
        <v>141</v>
      </c>
      <c r="DT133">
        <v>747</v>
      </c>
      <c r="DU133" t="s">
        <v>141</v>
      </c>
      <c r="DV133">
        <v>2189</v>
      </c>
      <c r="DW133" t="s">
        <v>141</v>
      </c>
      <c r="DX133">
        <v>478</v>
      </c>
      <c r="DY133" t="s">
        <v>141</v>
      </c>
      <c r="DZ133">
        <v>863</v>
      </c>
      <c r="EA133" t="s">
        <v>141</v>
      </c>
      <c r="EB133">
        <v>42559910.289999999</v>
      </c>
      <c r="EC133" t="s">
        <v>141</v>
      </c>
      <c r="ED133">
        <v>18458394.489999998</v>
      </c>
      <c r="EE133" t="s">
        <v>141</v>
      </c>
      <c r="EF133">
        <v>21229128.91</v>
      </c>
      <c r="EG133" t="s">
        <v>141</v>
      </c>
      <c r="EH133">
        <v>41321864</v>
      </c>
      <c r="EI133" t="s">
        <v>141</v>
      </c>
      <c r="EJ133">
        <v>181403994</v>
      </c>
      <c r="EK133" t="s">
        <v>141</v>
      </c>
      <c r="EL133">
        <v>3600049</v>
      </c>
      <c r="EM133" t="s">
        <v>141</v>
      </c>
      <c r="EN133">
        <v>76918347</v>
      </c>
      <c r="EO133" t="s">
        <v>141</v>
      </c>
      <c r="EP133">
        <v>27</v>
      </c>
      <c r="EQ133" t="s">
        <v>141</v>
      </c>
      <c r="ER133">
        <v>2</v>
      </c>
      <c r="ES133" t="s">
        <v>141</v>
      </c>
      <c r="ET133">
        <v>8</v>
      </c>
      <c r="EU133" t="s">
        <v>141</v>
      </c>
      <c r="EV133">
        <v>577339.84</v>
      </c>
      <c r="EW133" t="s">
        <v>141</v>
      </c>
      <c r="EX133">
        <v>31823.75</v>
      </c>
      <c r="EY133" t="s">
        <v>141</v>
      </c>
      <c r="EZ133">
        <v>168996.17</v>
      </c>
      <c r="FA133" t="s">
        <v>141</v>
      </c>
      <c r="FB133">
        <v>50000</v>
      </c>
      <c r="FC133" t="s">
        <v>141</v>
      </c>
      <c r="FD133">
        <v>2614200</v>
      </c>
      <c r="FE133" t="s">
        <v>141</v>
      </c>
      <c r="FF133">
        <v>3800</v>
      </c>
      <c r="FG133" t="s">
        <v>141</v>
      </c>
      <c r="FH133">
        <v>695800</v>
      </c>
      <c r="FI133" t="s">
        <v>141</v>
      </c>
      <c r="FJ133">
        <v>19.239999999999998</v>
      </c>
      <c r="FK133" t="s">
        <v>141</v>
      </c>
      <c r="FL133">
        <v>62.55</v>
      </c>
      <c r="FM133" t="s">
        <v>141</v>
      </c>
      <c r="FN133">
        <v>17411.05</v>
      </c>
      <c r="FO133" t="s">
        <v>141</v>
      </c>
      <c r="FP133">
        <v>11.41</v>
      </c>
      <c r="FQ133" t="s">
        <v>141</v>
      </c>
      <c r="FR133">
        <v>4.62</v>
      </c>
      <c r="FS133" t="s">
        <v>141</v>
      </c>
      <c r="FT133">
        <v>944.5</v>
      </c>
      <c r="FU133" t="s">
        <v>141</v>
      </c>
      <c r="FV133">
        <v>68.28</v>
      </c>
      <c r="FW133" t="s">
        <v>141</v>
      </c>
      <c r="FX133">
        <v>360.2</v>
      </c>
      <c r="FY133" t="s">
        <v>141</v>
      </c>
      <c r="FZ133">
        <v>82</v>
      </c>
      <c r="GA133" t="s">
        <v>141</v>
      </c>
      <c r="GB133">
        <v>131</v>
      </c>
      <c r="GC133" t="s">
        <v>141</v>
      </c>
      <c r="GD133">
        <v>465.75</v>
      </c>
      <c r="GE133" t="s">
        <v>141</v>
      </c>
      <c r="GF133">
        <v>26</v>
      </c>
      <c r="GG133" t="s">
        <v>141</v>
      </c>
      <c r="GH133">
        <v>30010</v>
      </c>
      <c r="GI133" t="s">
        <v>141</v>
      </c>
      <c r="GJ133">
        <v>11284</v>
      </c>
      <c r="GK133" t="s">
        <v>141</v>
      </c>
      <c r="GL133">
        <v>6937</v>
      </c>
      <c r="GM133" t="s">
        <v>141</v>
      </c>
      <c r="GN133">
        <v>1047</v>
      </c>
    </row>
    <row r="134" spans="9:196" x14ac:dyDescent="0.3">
      <c r="I134" t="s">
        <v>142</v>
      </c>
      <c r="J134">
        <v>7022.8</v>
      </c>
      <c r="K134" t="s">
        <v>142</v>
      </c>
      <c r="L134">
        <v>8319.7999999999993</v>
      </c>
      <c r="M134" t="s">
        <v>142</v>
      </c>
      <c r="N134">
        <v>108.82</v>
      </c>
      <c r="O134" t="s">
        <v>142</v>
      </c>
      <c r="P134">
        <v>84.93</v>
      </c>
      <c r="Q134" t="s">
        <v>142</v>
      </c>
      <c r="R134">
        <v>77.510000000000005</v>
      </c>
      <c r="S134" t="s">
        <v>142</v>
      </c>
      <c r="T134">
        <v>107.94</v>
      </c>
      <c r="U134" t="s">
        <v>142</v>
      </c>
      <c r="V134">
        <v>1105.1300000000001</v>
      </c>
      <c r="W134" t="s">
        <v>142</v>
      </c>
      <c r="X134">
        <v>121</v>
      </c>
      <c r="Y134" t="s">
        <v>142</v>
      </c>
      <c r="Z134">
        <v>2393255</v>
      </c>
      <c r="AA134" t="s">
        <v>142</v>
      </c>
      <c r="AB134">
        <v>13165238</v>
      </c>
      <c r="AC134" t="s">
        <v>142</v>
      </c>
      <c r="AD134">
        <v>6239395</v>
      </c>
      <c r="AE134" t="s">
        <v>142</v>
      </c>
      <c r="AF134">
        <v>4457868</v>
      </c>
      <c r="AG134" t="s">
        <v>142</v>
      </c>
      <c r="AH134">
        <v>8603140</v>
      </c>
      <c r="AI134" t="s">
        <v>142</v>
      </c>
      <c r="AJ134">
        <v>3878834</v>
      </c>
      <c r="AK134" t="s">
        <v>142</v>
      </c>
      <c r="AL134">
        <v>55.514800000000001</v>
      </c>
      <c r="AM134" t="s">
        <v>142</v>
      </c>
      <c r="AN134">
        <v>1104.3271999999999</v>
      </c>
      <c r="AO134" t="s">
        <v>142</v>
      </c>
      <c r="AP134">
        <v>925.10360000000003</v>
      </c>
      <c r="AQ134" t="s">
        <v>142</v>
      </c>
      <c r="AR134">
        <v>178.5095</v>
      </c>
      <c r="AS134" t="s">
        <v>142</v>
      </c>
      <c r="AT134">
        <v>1103.6047000000001</v>
      </c>
      <c r="AU134" t="s">
        <v>142</v>
      </c>
      <c r="AV134">
        <v>60.893500000000003</v>
      </c>
      <c r="AW134" t="s">
        <v>142</v>
      </c>
      <c r="AX134">
        <v>59.192999999999998</v>
      </c>
      <c r="AY134" t="s">
        <v>142</v>
      </c>
      <c r="AZ134">
        <v>243.34520000000001</v>
      </c>
      <c r="BA134" t="s">
        <v>142</v>
      </c>
      <c r="BB134">
        <v>445.81220000000002</v>
      </c>
      <c r="BC134" t="s">
        <v>142</v>
      </c>
      <c r="BD134">
        <v>837.47950000000003</v>
      </c>
      <c r="BE134" t="s">
        <v>142</v>
      </c>
      <c r="BF134">
        <v>258.34449999999998</v>
      </c>
      <c r="BG134" t="s">
        <v>142</v>
      </c>
      <c r="BH134">
        <v>497.90899999999999</v>
      </c>
      <c r="BI134" t="s">
        <v>142</v>
      </c>
      <c r="BJ134">
        <v>379.75130000000001</v>
      </c>
      <c r="BK134" t="s">
        <v>142</v>
      </c>
      <c r="BL134">
        <v>383.76310000000001</v>
      </c>
      <c r="BM134" t="s">
        <v>142</v>
      </c>
      <c r="BN134">
        <v>573.26179999999999</v>
      </c>
      <c r="BO134" t="s">
        <v>142</v>
      </c>
      <c r="BP134">
        <v>0.34050000000000002</v>
      </c>
      <c r="BQ134" t="s">
        <v>142</v>
      </c>
      <c r="BR134">
        <v>910</v>
      </c>
      <c r="BS134" t="s">
        <v>142</v>
      </c>
      <c r="BT134">
        <v>61.69</v>
      </c>
      <c r="BU134" t="s">
        <v>142</v>
      </c>
      <c r="BV134">
        <v>133</v>
      </c>
      <c r="BW134" t="s">
        <v>142</v>
      </c>
      <c r="BX134">
        <v>23.28</v>
      </c>
      <c r="BY134" t="s">
        <v>142</v>
      </c>
      <c r="BZ134">
        <v>162</v>
      </c>
      <c r="CA134" t="s">
        <v>142</v>
      </c>
      <c r="CB134">
        <v>660.25</v>
      </c>
      <c r="CC134" t="s">
        <v>142</v>
      </c>
      <c r="CD134">
        <v>5907</v>
      </c>
      <c r="CE134" t="s">
        <v>142</v>
      </c>
      <c r="CF134">
        <v>508.22</v>
      </c>
      <c r="CG134" t="s">
        <v>142</v>
      </c>
      <c r="CH134">
        <v>2</v>
      </c>
      <c r="CI134" t="s">
        <v>142</v>
      </c>
      <c r="CJ134">
        <v>0.06</v>
      </c>
      <c r="CK134" t="s">
        <v>142</v>
      </c>
      <c r="CL134">
        <v>6</v>
      </c>
      <c r="CM134" t="s">
        <v>142</v>
      </c>
      <c r="CN134">
        <v>0.51</v>
      </c>
      <c r="CO134" t="s">
        <v>142</v>
      </c>
      <c r="CP134">
        <v>10330</v>
      </c>
      <c r="CQ134" t="s">
        <v>142</v>
      </c>
      <c r="CR134">
        <v>755.42</v>
      </c>
      <c r="CS134" t="s">
        <v>142</v>
      </c>
      <c r="CT134">
        <v>18</v>
      </c>
      <c r="CU134" t="s">
        <v>142</v>
      </c>
      <c r="CV134">
        <v>0.73</v>
      </c>
      <c r="CW134" t="s">
        <v>142</v>
      </c>
      <c r="CX134">
        <v>2</v>
      </c>
      <c r="CY134" t="s">
        <v>142</v>
      </c>
      <c r="CZ134">
        <v>650128</v>
      </c>
      <c r="DA134" t="s">
        <v>142</v>
      </c>
      <c r="DB134">
        <v>5110</v>
      </c>
      <c r="DC134" t="s">
        <v>142</v>
      </c>
      <c r="DD134">
        <v>18143.080000000002</v>
      </c>
      <c r="DE134" t="s">
        <v>142</v>
      </c>
      <c r="DF134">
        <v>18</v>
      </c>
      <c r="DG134" t="s">
        <v>142</v>
      </c>
      <c r="DH134">
        <v>19.95</v>
      </c>
      <c r="DI134" t="s">
        <v>142</v>
      </c>
      <c r="DJ134">
        <v>14</v>
      </c>
      <c r="DK134" t="s">
        <v>142</v>
      </c>
      <c r="DL134">
        <v>114.64</v>
      </c>
      <c r="DM134" t="s">
        <v>142</v>
      </c>
      <c r="DN134">
        <v>227.04</v>
      </c>
      <c r="DO134" t="s">
        <v>142</v>
      </c>
      <c r="DP134">
        <v>86.85</v>
      </c>
      <c r="DQ134" t="s">
        <v>142</v>
      </c>
      <c r="DR134">
        <v>851</v>
      </c>
      <c r="DS134" t="s">
        <v>142</v>
      </c>
      <c r="DT134">
        <v>783</v>
      </c>
      <c r="DU134" t="s">
        <v>142</v>
      </c>
      <c r="DV134">
        <v>2130</v>
      </c>
      <c r="DW134" t="s">
        <v>142</v>
      </c>
      <c r="DX134">
        <v>466</v>
      </c>
      <c r="DY134" t="s">
        <v>142</v>
      </c>
      <c r="DZ134">
        <v>836</v>
      </c>
      <c r="EA134" t="s">
        <v>142</v>
      </c>
      <c r="EB134">
        <v>41531659.609999999</v>
      </c>
      <c r="EC134" t="s">
        <v>142</v>
      </c>
      <c r="ED134">
        <v>17931001.649999999</v>
      </c>
      <c r="EE134" t="s">
        <v>142</v>
      </c>
      <c r="EF134">
        <v>20436118.59</v>
      </c>
      <c r="EG134" t="s">
        <v>142</v>
      </c>
      <c r="EH134">
        <v>40087187</v>
      </c>
      <c r="EI134" t="s">
        <v>142</v>
      </c>
      <c r="EJ134">
        <v>177509333</v>
      </c>
      <c r="EK134" t="s">
        <v>142</v>
      </c>
      <c r="EL134">
        <v>3490828</v>
      </c>
      <c r="EM134" t="s">
        <v>142</v>
      </c>
      <c r="EN134">
        <v>73278244</v>
      </c>
      <c r="EO134" t="s">
        <v>142</v>
      </c>
      <c r="EP134">
        <v>26</v>
      </c>
      <c r="EQ134" t="s">
        <v>142</v>
      </c>
      <c r="ER134">
        <v>7</v>
      </c>
      <c r="ES134" t="s">
        <v>142</v>
      </c>
      <c r="ET134">
        <v>32</v>
      </c>
      <c r="EU134" t="s">
        <v>142</v>
      </c>
      <c r="EV134">
        <v>434938.81</v>
      </c>
      <c r="EW134" t="s">
        <v>142</v>
      </c>
      <c r="EX134">
        <v>366708.7</v>
      </c>
      <c r="EY134" t="s">
        <v>142</v>
      </c>
      <c r="EZ134">
        <v>800969.95</v>
      </c>
      <c r="FA134" t="s">
        <v>142</v>
      </c>
      <c r="FB134">
        <v>897904</v>
      </c>
      <c r="FC134" t="s">
        <v>142</v>
      </c>
      <c r="FD134">
        <v>1653008</v>
      </c>
      <c r="FE134" t="s">
        <v>142</v>
      </c>
      <c r="FF134">
        <v>82862</v>
      </c>
      <c r="FG134" t="s">
        <v>142</v>
      </c>
      <c r="FH134">
        <v>3498076</v>
      </c>
      <c r="FI134" t="s">
        <v>142</v>
      </c>
      <c r="FJ134">
        <v>24.5</v>
      </c>
      <c r="FK134" t="s">
        <v>142</v>
      </c>
      <c r="FL134">
        <v>62.44</v>
      </c>
      <c r="FM134" t="s">
        <v>142</v>
      </c>
      <c r="FN134">
        <v>20330.39</v>
      </c>
      <c r="FO134" t="s">
        <v>142</v>
      </c>
      <c r="FP134">
        <v>11.83</v>
      </c>
      <c r="FQ134" t="s">
        <v>142</v>
      </c>
      <c r="FR134">
        <v>5.42</v>
      </c>
      <c r="FS134" t="s">
        <v>142</v>
      </c>
      <c r="FT134">
        <v>719</v>
      </c>
      <c r="FU134" t="s">
        <v>142</v>
      </c>
      <c r="FV134">
        <v>688</v>
      </c>
      <c r="FW134" t="s">
        <v>142</v>
      </c>
      <c r="FX134">
        <v>1635.78</v>
      </c>
      <c r="FY134" t="s">
        <v>142</v>
      </c>
      <c r="FZ134">
        <v>82</v>
      </c>
      <c r="GA134" t="s">
        <v>142</v>
      </c>
      <c r="GB134">
        <v>127</v>
      </c>
      <c r="GC134" t="s">
        <v>142</v>
      </c>
      <c r="GD134">
        <v>366</v>
      </c>
      <c r="GE134" t="s">
        <v>142</v>
      </c>
      <c r="GF134">
        <v>25</v>
      </c>
      <c r="GG134" t="s">
        <v>142</v>
      </c>
      <c r="GH134">
        <v>33290</v>
      </c>
      <c r="GI134" t="s">
        <v>142</v>
      </c>
      <c r="GJ134">
        <v>8808</v>
      </c>
      <c r="GK134" t="s">
        <v>142</v>
      </c>
      <c r="GL134">
        <v>6975</v>
      </c>
      <c r="GM134" t="s">
        <v>142</v>
      </c>
      <c r="GN134">
        <v>1038</v>
      </c>
    </row>
    <row r="135" spans="9:196" x14ac:dyDescent="0.3">
      <c r="I135" t="s">
        <v>143</v>
      </c>
      <c r="J135">
        <v>6583</v>
      </c>
      <c r="K135" t="s">
        <v>143</v>
      </c>
      <c r="L135">
        <v>6687</v>
      </c>
      <c r="M135" t="s">
        <v>143</v>
      </c>
      <c r="N135">
        <v>109.37</v>
      </c>
      <c r="O135" t="s">
        <v>143</v>
      </c>
      <c r="P135">
        <v>83.38</v>
      </c>
      <c r="Q135" t="s">
        <v>143</v>
      </c>
      <c r="R135">
        <v>74.45</v>
      </c>
      <c r="S135" t="s">
        <v>143</v>
      </c>
      <c r="T135">
        <v>109.09</v>
      </c>
      <c r="U135" t="s">
        <v>143</v>
      </c>
      <c r="V135">
        <v>1091.6500000000001</v>
      </c>
      <c r="W135" t="s">
        <v>143</v>
      </c>
      <c r="X135">
        <v>131</v>
      </c>
      <c r="Y135" t="s">
        <v>143</v>
      </c>
      <c r="Z135">
        <v>2251712</v>
      </c>
      <c r="AA135" t="s">
        <v>143</v>
      </c>
      <c r="AB135">
        <v>12085071</v>
      </c>
      <c r="AC135" t="s">
        <v>143</v>
      </c>
      <c r="AD135">
        <v>5563209</v>
      </c>
      <c r="AE135" t="s">
        <v>143</v>
      </c>
      <c r="AF135">
        <v>3828469</v>
      </c>
      <c r="AG135" t="s">
        <v>143</v>
      </c>
      <c r="AH135">
        <v>8141736</v>
      </c>
      <c r="AI135" t="s">
        <v>143</v>
      </c>
      <c r="AJ135">
        <v>3627323</v>
      </c>
      <c r="AK135" t="s">
        <v>143</v>
      </c>
      <c r="AL135">
        <v>56.251100000000001</v>
      </c>
      <c r="AM135" t="s">
        <v>143</v>
      </c>
      <c r="AN135">
        <v>1088.8619000000001</v>
      </c>
      <c r="AO135" t="s">
        <v>143</v>
      </c>
      <c r="AP135">
        <v>919.92899999999997</v>
      </c>
      <c r="AQ135" t="s">
        <v>143</v>
      </c>
      <c r="AR135">
        <v>175.15799999999999</v>
      </c>
      <c r="AS135" t="s">
        <v>143</v>
      </c>
      <c r="AT135">
        <v>1088.4761000000001</v>
      </c>
      <c r="AU135" t="s">
        <v>143</v>
      </c>
      <c r="AV135">
        <v>45.774700000000003</v>
      </c>
      <c r="AW135" t="s">
        <v>143</v>
      </c>
      <c r="AX135">
        <v>47.679499999999997</v>
      </c>
      <c r="AY135" t="s">
        <v>143</v>
      </c>
      <c r="AZ135">
        <v>221.05449999999999</v>
      </c>
      <c r="BA135" t="s">
        <v>143</v>
      </c>
      <c r="BB135">
        <v>429.1515</v>
      </c>
      <c r="BC135" t="s">
        <v>143</v>
      </c>
      <c r="BD135">
        <v>809.08150000000001</v>
      </c>
      <c r="BE135" t="s">
        <v>143</v>
      </c>
      <c r="BF135">
        <v>257.1635</v>
      </c>
      <c r="BG135" t="s">
        <v>143</v>
      </c>
      <c r="BH135">
        <v>485.62950000000001</v>
      </c>
      <c r="BI135" t="s">
        <v>143</v>
      </c>
      <c r="BJ135">
        <v>358.697</v>
      </c>
      <c r="BK135" t="s">
        <v>143</v>
      </c>
      <c r="BL135">
        <v>345.69200000000001</v>
      </c>
      <c r="BM135" t="s">
        <v>143</v>
      </c>
      <c r="BN135">
        <v>523.85199999999998</v>
      </c>
      <c r="BO135" t="s">
        <v>143</v>
      </c>
      <c r="BP135">
        <v>0.3599</v>
      </c>
      <c r="BQ135" t="s">
        <v>143</v>
      </c>
      <c r="BR135">
        <v>725</v>
      </c>
      <c r="BS135" t="s">
        <v>143</v>
      </c>
      <c r="BT135">
        <v>49.69</v>
      </c>
      <c r="BU135" t="s">
        <v>143</v>
      </c>
      <c r="BV135">
        <v>132</v>
      </c>
      <c r="BW135" t="s">
        <v>143</v>
      </c>
      <c r="BX135">
        <v>23.72</v>
      </c>
      <c r="BY135" t="s">
        <v>143</v>
      </c>
      <c r="BZ135">
        <v>161</v>
      </c>
      <c r="CA135" t="s">
        <v>143</v>
      </c>
      <c r="CB135">
        <v>547</v>
      </c>
      <c r="CC135" t="s">
        <v>143</v>
      </c>
      <c r="CD135">
        <v>5910</v>
      </c>
      <c r="CE135" t="s">
        <v>143</v>
      </c>
      <c r="CF135">
        <v>508.35</v>
      </c>
      <c r="CG135" t="s">
        <v>143</v>
      </c>
      <c r="CH135">
        <v>2</v>
      </c>
      <c r="CI135" t="s">
        <v>143</v>
      </c>
      <c r="CJ135">
        <v>7.0000000000000007E-2</v>
      </c>
      <c r="CK135" t="s">
        <v>143</v>
      </c>
      <c r="CL135">
        <v>27</v>
      </c>
      <c r="CM135" t="s">
        <v>143</v>
      </c>
      <c r="CN135">
        <v>2.08</v>
      </c>
      <c r="CO135" t="s">
        <v>143</v>
      </c>
      <c r="CP135">
        <v>10334</v>
      </c>
      <c r="CQ135" t="s">
        <v>143</v>
      </c>
      <c r="CR135">
        <v>756.4</v>
      </c>
      <c r="CS135" t="s">
        <v>143</v>
      </c>
      <c r="CT135">
        <v>40</v>
      </c>
      <c r="CU135" t="s">
        <v>143</v>
      </c>
      <c r="CV135">
        <v>2.88</v>
      </c>
      <c r="CW135" t="s">
        <v>143</v>
      </c>
      <c r="CX135">
        <v>17</v>
      </c>
      <c r="CY135" t="s">
        <v>143</v>
      </c>
      <c r="CZ135">
        <v>3564874</v>
      </c>
      <c r="DA135" t="s">
        <v>143</v>
      </c>
      <c r="DB135">
        <v>5106</v>
      </c>
      <c r="DC135" t="s">
        <v>143</v>
      </c>
      <c r="DD135">
        <v>18237.77</v>
      </c>
      <c r="DE135" t="s">
        <v>143</v>
      </c>
      <c r="DF135">
        <v>12</v>
      </c>
      <c r="DG135" t="s">
        <v>143</v>
      </c>
      <c r="DH135">
        <v>23.31</v>
      </c>
      <c r="DI135" t="s">
        <v>143</v>
      </c>
      <c r="DJ135">
        <v>22</v>
      </c>
      <c r="DK135" t="s">
        <v>143</v>
      </c>
      <c r="DL135">
        <v>165.47</v>
      </c>
      <c r="DM135" t="s">
        <v>143</v>
      </c>
      <c r="DN135">
        <v>227.96</v>
      </c>
      <c r="DO135" t="s">
        <v>143</v>
      </c>
      <c r="DP135">
        <v>78.62</v>
      </c>
      <c r="DQ135" t="s">
        <v>143</v>
      </c>
      <c r="DR135">
        <v>909</v>
      </c>
      <c r="DS135" t="s">
        <v>143</v>
      </c>
      <c r="DT135">
        <v>725</v>
      </c>
      <c r="DU135" t="s">
        <v>143</v>
      </c>
      <c r="DV135">
        <v>2120</v>
      </c>
      <c r="DW135" t="s">
        <v>143</v>
      </c>
      <c r="DX135">
        <v>458</v>
      </c>
      <c r="DY135" t="s">
        <v>143</v>
      </c>
      <c r="DZ135">
        <v>859</v>
      </c>
      <c r="EA135" t="s">
        <v>143</v>
      </c>
      <c r="EB135">
        <v>41281556.219999999</v>
      </c>
      <c r="EC135" t="s">
        <v>143</v>
      </c>
      <c r="ED135">
        <v>17737341.760000002</v>
      </c>
      <c r="EE135" t="s">
        <v>143</v>
      </c>
      <c r="EF135">
        <v>21015247.370000001</v>
      </c>
      <c r="EG135" t="s">
        <v>143</v>
      </c>
      <c r="EH135">
        <v>39694020</v>
      </c>
      <c r="EI135" t="s">
        <v>143</v>
      </c>
      <c r="EJ135">
        <v>176223117</v>
      </c>
      <c r="EK135" t="s">
        <v>143</v>
      </c>
      <c r="EL135">
        <v>3454246</v>
      </c>
      <c r="EM135" t="s">
        <v>143</v>
      </c>
      <c r="EN135">
        <v>76019868</v>
      </c>
      <c r="EO135" t="s">
        <v>143</v>
      </c>
      <c r="EP135">
        <v>13</v>
      </c>
      <c r="EQ135" t="s">
        <v>143</v>
      </c>
      <c r="ER135">
        <v>15</v>
      </c>
      <c r="ES135" t="s">
        <v>143</v>
      </c>
      <c r="ET135">
        <v>20</v>
      </c>
      <c r="EU135" t="s">
        <v>143</v>
      </c>
      <c r="EV135">
        <v>249972.73</v>
      </c>
      <c r="EW135" t="s">
        <v>143</v>
      </c>
      <c r="EX135">
        <v>896637.52</v>
      </c>
      <c r="EY135" t="s">
        <v>143</v>
      </c>
      <c r="EZ135">
        <v>622110.18000000005</v>
      </c>
      <c r="FA135" t="s">
        <v>143</v>
      </c>
      <c r="FB135">
        <v>2340000</v>
      </c>
      <c r="FC135" t="s">
        <v>143</v>
      </c>
      <c r="FD135">
        <v>978980</v>
      </c>
      <c r="FE135" t="s">
        <v>143</v>
      </c>
      <c r="FF135">
        <v>208800</v>
      </c>
      <c r="FG135" t="s">
        <v>143</v>
      </c>
      <c r="FH135">
        <v>3438362</v>
      </c>
      <c r="FI135" t="s">
        <v>143</v>
      </c>
      <c r="FJ135">
        <v>15.19</v>
      </c>
      <c r="FK135" t="s">
        <v>143</v>
      </c>
      <c r="FL135">
        <v>62.1</v>
      </c>
      <c r="FM135" t="s">
        <v>143</v>
      </c>
      <c r="FN135">
        <v>18188.240000000002</v>
      </c>
      <c r="FO135" t="s">
        <v>143</v>
      </c>
      <c r="FP135">
        <v>11.58</v>
      </c>
      <c r="FQ135" t="s">
        <v>143</v>
      </c>
      <c r="FR135">
        <v>5.56</v>
      </c>
      <c r="FS135" t="s">
        <v>143</v>
      </c>
      <c r="FT135">
        <v>375.5</v>
      </c>
      <c r="FU135" t="s">
        <v>143</v>
      </c>
      <c r="FV135">
        <v>1546</v>
      </c>
      <c r="FW135" t="s">
        <v>143</v>
      </c>
      <c r="FX135">
        <v>1264.5</v>
      </c>
      <c r="FY135" t="s">
        <v>143</v>
      </c>
      <c r="FZ135">
        <v>81</v>
      </c>
      <c r="GA135" t="s">
        <v>143</v>
      </c>
      <c r="GB135">
        <v>116</v>
      </c>
      <c r="GC135" t="s">
        <v>143</v>
      </c>
      <c r="GD135">
        <v>289.5</v>
      </c>
      <c r="GE135" t="s">
        <v>143</v>
      </c>
      <c r="GF135">
        <v>25</v>
      </c>
      <c r="GG135" t="s">
        <v>143</v>
      </c>
      <c r="GH135">
        <v>33922</v>
      </c>
      <c r="GI135" t="s">
        <v>143</v>
      </c>
      <c r="GJ135">
        <v>7485</v>
      </c>
      <c r="GK135" t="s">
        <v>143</v>
      </c>
      <c r="GL135">
        <v>7337</v>
      </c>
      <c r="GM135" t="s">
        <v>143</v>
      </c>
      <c r="GN135">
        <v>1061</v>
      </c>
    </row>
    <row r="136" spans="9:196" x14ac:dyDescent="0.3">
      <c r="I136" t="s">
        <v>144</v>
      </c>
      <c r="J136">
        <v>6442.2</v>
      </c>
      <c r="K136" t="s">
        <v>144</v>
      </c>
      <c r="L136">
        <v>7321.2</v>
      </c>
      <c r="M136" t="s">
        <v>144</v>
      </c>
      <c r="N136">
        <v>109.35</v>
      </c>
      <c r="O136" t="s">
        <v>144</v>
      </c>
      <c r="P136">
        <v>83.31</v>
      </c>
      <c r="Q136" t="s">
        <v>144</v>
      </c>
      <c r="R136">
        <v>75.94</v>
      </c>
      <c r="S136" t="s">
        <v>144</v>
      </c>
      <c r="T136">
        <v>109.09</v>
      </c>
      <c r="U136" t="s">
        <v>144</v>
      </c>
      <c r="V136">
        <v>1100.6400000000001</v>
      </c>
      <c r="W136" t="s">
        <v>144</v>
      </c>
      <c r="X136">
        <v>128</v>
      </c>
      <c r="Y136" t="s">
        <v>144</v>
      </c>
      <c r="Z136">
        <v>2000950</v>
      </c>
      <c r="AA136" t="s">
        <v>144</v>
      </c>
      <c r="AB136">
        <v>9928050</v>
      </c>
      <c r="AC136" t="s">
        <v>144</v>
      </c>
      <c r="AD136">
        <v>5021892</v>
      </c>
      <c r="AE136" t="s">
        <v>144</v>
      </c>
      <c r="AF136">
        <v>3833737</v>
      </c>
      <c r="AG136" t="s">
        <v>144</v>
      </c>
      <c r="AH136">
        <v>6977832</v>
      </c>
      <c r="AI136" t="s">
        <v>144</v>
      </c>
      <c r="AJ136">
        <v>2994239</v>
      </c>
      <c r="AK136" t="s">
        <v>144</v>
      </c>
      <c r="AL136">
        <v>75.900499999999994</v>
      </c>
      <c r="AM136" t="s">
        <v>144</v>
      </c>
      <c r="AN136">
        <v>1098.4000000000001</v>
      </c>
      <c r="AO136" t="s">
        <v>144</v>
      </c>
      <c r="AP136">
        <v>926.36699999999996</v>
      </c>
      <c r="AQ136" t="s">
        <v>144</v>
      </c>
      <c r="AR136">
        <v>175.7294</v>
      </c>
      <c r="AS136" t="s">
        <v>144</v>
      </c>
      <c r="AT136">
        <v>1098.3764000000001</v>
      </c>
      <c r="AU136" t="s">
        <v>144</v>
      </c>
      <c r="AV136">
        <v>55.688299999999998</v>
      </c>
      <c r="AW136" t="s">
        <v>144</v>
      </c>
      <c r="AX136">
        <v>50.890999999999998</v>
      </c>
      <c r="AY136" t="s">
        <v>144</v>
      </c>
      <c r="AZ136">
        <v>224.49940000000001</v>
      </c>
      <c r="BA136" t="s">
        <v>144</v>
      </c>
      <c r="BB136">
        <v>420.44209999999998</v>
      </c>
      <c r="BC136" t="s">
        <v>144</v>
      </c>
      <c r="BD136">
        <v>756.29840000000002</v>
      </c>
      <c r="BE136" t="s">
        <v>144</v>
      </c>
      <c r="BF136">
        <v>260.84730000000002</v>
      </c>
      <c r="BG136" t="s">
        <v>144</v>
      </c>
      <c r="BH136">
        <v>474.95150000000001</v>
      </c>
      <c r="BI136" t="s">
        <v>144</v>
      </c>
      <c r="BJ136">
        <v>352.29570000000001</v>
      </c>
      <c r="BK136" t="s">
        <v>144</v>
      </c>
      <c r="BL136">
        <v>348.01940000000002</v>
      </c>
      <c r="BM136" t="s">
        <v>144</v>
      </c>
      <c r="BN136">
        <v>500.96469999999999</v>
      </c>
      <c r="BO136" t="s">
        <v>144</v>
      </c>
      <c r="BP136">
        <v>0.37680000000000002</v>
      </c>
      <c r="BQ136" t="s">
        <v>144</v>
      </c>
      <c r="BR136">
        <v>539</v>
      </c>
      <c r="BS136" t="s">
        <v>144</v>
      </c>
      <c r="BT136">
        <v>60.57</v>
      </c>
      <c r="BU136" t="s">
        <v>144</v>
      </c>
      <c r="BV136">
        <v>128</v>
      </c>
      <c r="BW136" t="s">
        <v>144</v>
      </c>
      <c r="BX136">
        <v>23.55</v>
      </c>
      <c r="BY136" t="s">
        <v>144</v>
      </c>
      <c r="BZ136">
        <v>161</v>
      </c>
      <c r="CA136" t="s">
        <v>144</v>
      </c>
      <c r="CB136">
        <v>560.75</v>
      </c>
      <c r="CC136" t="s">
        <v>144</v>
      </c>
      <c r="CD136">
        <v>5935</v>
      </c>
      <c r="CE136" t="s">
        <v>144</v>
      </c>
      <c r="CF136">
        <v>510.35</v>
      </c>
      <c r="CG136" t="s">
        <v>144</v>
      </c>
      <c r="CH136">
        <v>9</v>
      </c>
      <c r="CI136" t="s">
        <v>144</v>
      </c>
      <c r="CJ136">
        <v>0.81</v>
      </c>
      <c r="CK136" t="s">
        <v>144</v>
      </c>
      <c r="CL136">
        <v>20</v>
      </c>
      <c r="CM136" t="s">
        <v>144</v>
      </c>
      <c r="CN136">
        <v>1.57</v>
      </c>
      <c r="CO136" t="s">
        <v>144</v>
      </c>
      <c r="CP136">
        <v>10396</v>
      </c>
      <c r="CQ136" t="s">
        <v>144</v>
      </c>
      <c r="CR136">
        <v>761.84</v>
      </c>
      <c r="CS136" t="s">
        <v>144</v>
      </c>
      <c r="CT136">
        <v>48</v>
      </c>
      <c r="CU136" t="s">
        <v>144</v>
      </c>
      <c r="CV136">
        <v>3.44</v>
      </c>
      <c r="CW136" t="s">
        <v>144</v>
      </c>
      <c r="CX136">
        <v>6</v>
      </c>
      <c r="CY136" t="s">
        <v>144</v>
      </c>
      <c r="CZ136">
        <v>1072015</v>
      </c>
      <c r="DA136" t="s">
        <v>144</v>
      </c>
      <c r="DB136">
        <v>5116</v>
      </c>
      <c r="DC136" t="s">
        <v>144</v>
      </c>
      <c r="DD136">
        <v>18379.93</v>
      </c>
      <c r="DE136" t="s">
        <v>144</v>
      </c>
      <c r="DF136">
        <v>6</v>
      </c>
      <c r="DG136" t="s">
        <v>144</v>
      </c>
      <c r="DH136">
        <v>12.18</v>
      </c>
      <c r="DI136" t="s">
        <v>144</v>
      </c>
      <c r="DJ136">
        <v>13</v>
      </c>
      <c r="DK136" t="s">
        <v>144</v>
      </c>
      <c r="DL136">
        <v>76.260000000000005</v>
      </c>
      <c r="DM136" t="s">
        <v>144</v>
      </c>
      <c r="DN136">
        <v>229.44</v>
      </c>
      <c r="DO136" t="s">
        <v>144</v>
      </c>
      <c r="DP136">
        <v>67.94</v>
      </c>
      <c r="DQ136" t="s">
        <v>144</v>
      </c>
      <c r="DR136">
        <v>867</v>
      </c>
      <c r="DS136" t="s">
        <v>144</v>
      </c>
      <c r="DT136">
        <v>622</v>
      </c>
      <c r="DU136" t="s">
        <v>144</v>
      </c>
      <c r="DV136">
        <v>2023</v>
      </c>
      <c r="DW136" t="s">
        <v>144</v>
      </c>
      <c r="DX136">
        <v>446</v>
      </c>
      <c r="DY136" t="s">
        <v>144</v>
      </c>
      <c r="DZ136">
        <v>848</v>
      </c>
      <c r="EA136" t="s">
        <v>144</v>
      </c>
      <c r="EB136">
        <v>39426545.609999999</v>
      </c>
      <c r="EC136" t="s">
        <v>144</v>
      </c>
      <c r="ED136">
        <v>17542377.620000001</v>
      </c>
      <c r="EE136" t="s">
        <v>144</v>
      </c>
      <c r="EF136">
        <v>20878053.399999999</v>
      </c>
      <c r="EG136" t="s">
        <v>144</v>
      </c>
      <c r="EH136">
        <v>39600531</v>
      </c>
      <c r="EI136" t="s">
        <v>144</v>
      </c>
      <c r="EJ136">
        <v>168254200</v>
      </c>
      <c r="EK136" t="s">
        <v>144</v>
      </c>
      <c r="EL136">
        <v>3444823</v>
      </c>
      <c r="EM136" t="s">
        <v>144</v>
      </c>
      <c r="EN136">
        <v>77172951</v>
      </c>
      <c r="EO136" t="s">
        <v>144</v>
      </c>
      <c r="EP136">
        <v>19</v>
      </c>
      <c r="EQ136" t="s">
        <v>144</v>
      </c>
      <c r="ER136">
        <v>2</v>
      </c>
      <c r="ES136" t="s">
        <v>144</v>
      </c>
      <c r="ET136">
        <v>35</v>
      </c>
      <c r="EU136" t="s">
        <v>144</v>
      </c>
      <c r="EV136">
        <v>330827.43</v>
      </c>
      <c r="EW136" t="s">
        <v>144</v>
      </c>
      <c r="EX136">
        <v>28266.12</v>
      </c>
      <c r="EY136" t="s">
        <v>144</v>
      </c>
      <c r="EZ136">
        <v>1056375.42</v>
      </c>
      <c r="FA136" t="s">
        <v>144</v>
      </c>
      <c r="FB136">
        <v>42000</v>
      </c>
      <c r="FC136" t="s">
        <v>144</v>
      </c>
      <c r="FD136">
        <v>1193054</v>
      </c>
      <c r="FE136" t="s">
        <v>144</v>
      </c>
      <c r="FF136">
        <v>3600</v>
      </c>
      <c r="FG136" t="s">
        <v>144</v>
      </c>
      <c r="FH136">
        <v>5662200</v>
      </c>
      <c r="FI136" t="s">
        <v>144</v>
      </c>
      <c r="FJ136">
        <v>13.83</v>
      </c>
      <c r="FK136" t="s">
        <v>144</v>
      </c>
      <c r="FL136">
        <v>61.4</v>
      </c>
      <c r="FM136" t="s">
        <v>144</v>
      </c>
      <c r="FN136">
        <v>18304.919999999998</v>
      </c>
      <c r="FO136" t="s">
        <v>144</v>
      </c>
      <c r="FP136">
        <v>11.72</v>
      </c>
      <c r="FQ136" t="s">
        <v>144</v>
      </c>
      <c r="FR136">
        <v>6.76</v>
      </c>
      <c r="FS136" t="s">
        <v>144</v>
      </c>
      <c r="FT136">
        <v>426.1</v>
      </c>
      <c r="FU136" t="s">
        <v>144</v>
      </c>
      <c r="FV136">
        <v>54</v>
      </c>
      <c r="FW136" t="s">
        <v>144</v>
      </c>
      <c r="FX136">
        <v>2022.12</v>
      </c>
      <c r="FY136" t="s">
        <v>144</v>
      </c>
      <c r="FZ136">
        <v>81</v>
      </c>
      <c r="GA136" t="s">
        <v>144</v>
      </c>
      <c r="GB136">
        <v>106</v>
      </c>
      <c r="GC136" t="s">
        <v>144</v>
      </c>
      <c r="GD136">
        <v>354.12</v>
      </c>
      <c r="GE136" t="s">
        <v>144</v>
      </c>
      <c r="GF136">
        <v>27</v>
      </c>
      <c r="GG136" t="s">
        <v>144</v>
      </c>
      <c r="GH136">
        <v>28529</v>
      </c>
      <c r="GI136" t="s">
        <v>144</v>
      </c>
      <c r="GJ136">
        <v>5605</v>
      </c>
      <c r="GK136" t="s">
        <v>144</v>
      </c>
      <c r="GL136">
        <v>7557</v>
      </c>
      <c r="GM136" t="s">
        <v>144</v>
      </c>
      <c r="GN136">
        <v>1074</v>
      </c>
    </row>
    <row r="137" spans="9:196" x14ac:dyDescent="0.3">
      <c r="I137" t="s">
        <v>145</v>
      </c>
      <c r="J137">
        <v>10429.299999999999</v>
      </c>
      <c r="K137" t="s">
        <v>145</v>
      </c>
      <c r="L137">
        <v>11250</v>
      </c>
      <c r="M137" t="s">
        <v>145</v>
      </c>
      <c r="N137">
        <v>109.38</v>
      </c>
      <c r="O137" t="s">
        <v>145</v>
      </c>
      <c r="P137">
        <v>83.25</v>
      </c>
      <c r="Q137" t="s">
        <v>145</v>
      </c>
      <c r="R137">
        <v>75.12</v>
      </c>
      <c r="S137" t="s">
        <v>145</v>
      </c>
      <c r="T137">
        <v>109.09</v>
      </c>
      <c r="U137" t="s">
        <v>145</v>
      </c>
      <c r="V137">
        <v>1117.3</v>
      </c>
      <c r="W137" t="s">
        <v>145</v>
      </c>
      <c r="X137">
        <v>129</v>
      </c>
      <c r="Y137" t="s">
        <v>145</v>
      </c>
      <c r="Z137">
        <v>2130092</v>
      </c>
      <c r="AA137" t="s">
        <v>145</v>
      </c>
      <c r="AB137">
        <v>11874152</v>
      </c>
      <c r="AC137" t="s">
        <v>145</v>
      </c>
      <c r="AD137">
        <v>6794571</v>
      </c>
      <c r="AE137" t="s">
        <v>145</v>
      </c>
      <c r="AF137">
        <v>4383083</v>
      </c>
      <c r="AG137" t="s">
        <v>145</v>
      </c>
      <c r="AH137">
        <v>7224437</v>
      </c>
      <c r="AI137" t="s">
        <v>145</v>
      </c>
      <c r="AJ137">
        <v>4048877</v>
      </c>
      <c r="AK137" t="s">
        <v>145</v>
      </c>
      <c r="AL137">
        <v>83.803799999999995</v>
      </c>
      <c r="AM137" t="s">
        <v>145</v>
      </c>
      <c r="AN137">
        <v>1112.5681</v>
      </c>
      <c r="AO137" t="s">
        <v>145</v>
      </c>
      <c r="AP137">
        <v>924.39859999999999</v>
      </c>
      <c r="AQ137" t="s">
        <v>145</v>
      </c>
      <c r="AR137">
        <v>178.23179999999999</v>
      </c>
      <c r="AS137" t="s">
        <v>145</v>
      </c>
      <c r="AT137">
        <v>1113.0545</v>
      </c>
      <c r="AU137" t="s">
        <v>145</v>
      </c>
      <c r="AV137">
        <v>54.693600000000004</v>
      </c>
      <c r="AW137" t="s">
        <v>145</v>
      </c>
      <c r="AX137">
        <v>47.963999999999999</v>
      </c>
      <c r="AY137" t="s">
        <v>145</v>
      </c>
      <c r="AZ137">
        <v>215.97900000000001</v>
      </c>
      <c r="BA137" t="s">
        <v>145</v>
      </c>
      <c r="BB137">
        <v>416.97500000000002</v>
      </c>
      <c r="BC137" t="s">
        <v>145</v>
      </c>
      <c r="BD137">
        <v>725.72360000000003</v>
      </c>
      <c r="BE137" t="s">
        <v>145</v>
      </c>
      <c r="BF137">
        <v>261.80090000000001</v>
      </c>
      <c r="BG137" t="s">
        <v>145</v>
      </c>
      <c r="BH137">
        <v>470.15129999999999</v>
      </c>
      <c r="BI137" t="s">
        <v>145</v>
      </c>
      <c r="BJ137">
        <v>350.34399999999999</v>
      </c>
      <c r="BK137" t="s">
        <v>145</v>
      </c>
      <c r="BL137">
        <v>348.92770000000002</v>
      </c>
      <c r="BM137" t="s">
        <v>145</v>
      </c>
      <c r="BN137">
        <v>503.91500000000002</v>
      </c>
      <c r="BO137" t="s">
        <v>145</v>
      </c>
      <c r="BP137">
        <v>0.40100000000000002</v>
      </c>
      <c r="BQ137" t="s">
        <v>145</v>
      </c>
      <c r="BR137">
        <v>576</v>
      </c>
      <c r="BS137" t="s">
        <v>145</v>
      </c>
      <c r="BT137">
        <v>58.47</v>
      </c>
      <c r="BU137" t="s">
        <v>145</v>
      </c>
      <c r="BV137">
        <v>127</v>
      </c>
      <c r="BW137" t="s">
        <v>145</v>
      </c>
      <c r="BX137">
        <v>23.49</v>
      </c>
      <c r="BY137" t="s">
        <v>145</v>
      </c>
      <c r="BZ137">
        <v>161</v>
      </c>
      <c r="CA137" t="s">
        <v>145</v>
      </c>
      <c r="CB137">
        <v>562</v>
      </c>
      <c r="CC137" t="s">
        <v>145</v>
      </c>
      <c r="CD137">
        <v>5945</v>
      </c>
      <c r="CE137" t="s">
        <v>145</v>
      </c>
      <c r="CF137">
        <v>511.09</v>
      </c>
      <c r="CG137" t="s">
        <v>145</v>
      </c>
      <c r="CH137">
        <v>9</v>
      </c>
      <c r="CI137" t="s">
        <v>145</v>
      </c>
      <c r="CJ137">
        <v>0.36</v>
      </c>
      <c r="CK137" t="s">
        <v>145</v>
      </c>
      <c r="CL137">
        <v>20</v>
      </c>
      <c r="CM137" t="s">
        <v>145</v>
      </c>
      <c r="CN137">
        <v>1.1299999999999999</v>
      </c>
      <c r="CO137" t="s">
        <v>145</v>
      </c>
      <c r="CP137">
        <v>10393</v>
      </c>
      <c r="CQ137" t="s">
        <v>145</v>
      </c>
      <c r="CR137">
        <v>761.63</v>
      </c>
      <c r="CS137" t="s">
        <v>145</v>
      </c>
      <c r="CT137">
        <v>42</v>
      </c>
      <c r="CU137" t="s">
        <v>145</v>
      </c>
      <c r="CV137">
        <v>3.18</v>
      </c>
      <c r="CW137" t="s">
        <v>145</v>
      </c>
      <c r="CX137">
        <v>6</v>
      </c>
      <c r="CY137" t="s">
        <v>145</v>
      </c>
      <c r="CZ137">
        <v>1092968</v>
      </c>
      <c r="DA137" t="s">
        <v>145</v>
      </c>
      <c r="DB137">
        <v>5123</v>
      </c>
      <c r="DC137" t="s">
        <v>145</v>
      </c>
      <c r="DD137">
        <v>18444.02</v>
      </c>
      <c r="DE137" t="s">
        <v>145</v>
      </c>
      <c r="DF137">
        <v>12</v>
      </c>
      <c r="DG137" t="s">
        <v>145</v>
      </c>
      <c r="DH137">
        <v>23.06</v>
      </c>
      <c r="DI137" t="s">
        <v>145</v>
      </c>
      <c r="DJ137">
        <v>22</v>
      </c>
      <c r="DK137" t="s">
        <v>145</v>
      </c>
      <c r="DL137">
        <v>190.89</v>
      </c>
      <c r="DM137" t="s">
        <v>145</v>
      </c>
      <c r="DN137">
        <v>230.15</v>
      </c>
      <c r="DO137" t="s">
        <v>145</v>
      </c>
      <c r="DP137">
        <v>80.510000000000005</v>
      </c>
      <c r="DQ137" t="s">
        <v>145</v>
      </c>
      <c r="DR137">
        <v>812</v>
      </c>
      <c r="DS137" t="s">
        <v>145</v>
      </c>
      <c r="DT137">
        <v>689</v>
      </c>
      <c r="DU137" t="s">
        <v>145</v>
      </c>
      <c r="DV137">
        <v>1966</v>
      </c>
      <c r="DW137" t="s">
        <v>145</v>
      </c>
      <c r="DX137">
        <v>433</v>
      </c>
      <c r="DY137" t="s">
        <v>145</v>
      </c>
      <c r="DZ137">
        <v>863</v>
      </c>
      <c r="EA137" t="s">
        <v>145</v>
      </c>
      <c r="EB137">
        <v>38188015.109999999</v>
      </c>
      <c r="EC137" t="s">
        <v>145</v>
      </c>
      <c r="ED137">
        <v>17076811.600000001</v>
      </c>
      <c r="EE137" t="s">
        <v>145</v>
      </c>
      <c r="EF137">
        <v>21446876.350000001</v>
      </c>
      <c r="EG137" t="s">
        <v>145</v>
      </c>
      <c r="EH137">
        <v>38587825</v>
      </c>
      <c r="EI137" t="s">
        <v>145</v>
      </c>
      <c r="EJ137">
        <v>162400141</v>
      </c>
      <c r="EK137" t="s">
        <v>145</v>
      </c>
      <c r="EL137">
        <v>3358120</v>
      </c>
      <c r="EM137" t="s">
        <v>145</v>
      </c>
      <c r="EN137">
        <v>81269758</v>
      </c>
      <c r="EO137" t="s">
        <v>145</v>
      </c>
      <c r="EP137">
        <v>9</v>
      </c>
      <c r="EQ137" t="s">
        <v>145</v>
      </c>
      <c r="ER137">
        <v>19</v>
      </c>
      <c r="ES137" t="s">
        <v>145</v>
      </c>
      <c r="ET137">
        <v>21</v>
      </c>
      <c r="EU137" t="s">
        <v>145</v>
      </c>
      <c r="EV137">
        <v>130116.26</v>
      </c>
      <c r="EW137" t="s">
        <v>145</v>
      </c>
      <c r="EX137">
        <v>1155501.1100000001</v>
      </c>
      <c r="EY137" t="s">
        <v>145</v>
      </c>
      <c r="EZ137">
        <v>497465.15</v>
      </c>
      <c r="FA137" t="s">
        <v>145</v>
      </c>
      <c r="FB137">
        <v>3072000</v>
      </c>
      <c r="FC137" t="s">
        <v>145</v>
      </c>
      <c r="FD137">
        <v>422000</v>
      </c>
      <c r="FE137" t="s">
        <v>145</v>
      </c>
      <c r="FF137">
        <v>272700</v>
      </c>
      <c r="FG137" t="s">
        <v>145</v>
      </c>
      <c r="FH137">
        <v>1977066</v>
      </c>
      <c r="FI137" t="s">
        <v>145</v>
      </c>
      <c r="FJ137">
        <v>15.91</v>
      </c>
      <c r="FK137" t="s">
        <v>145</v>
      </c>
      <c r="FL137">
        <v>60.12</v>
      </c>
      <c r="FM137" t="s">
        <v>145</v>
      </c>
      <c r="FN137">
        <v>0</v>
      </c>
      <c r="FO137" t="s">
        <v>145</v>
      </c>
      <c r="FP137">
        <v>12.2</v>
      </c>
      <c r="FQ137" t="s">
        <v>145</v>
      </c>
      <c r="FR137">
        <v>7.15</v>
      </c>
      <c r="FS137" t="s">
        <v>145</v>
      </c>
      <c r="FT137">
        <v>202</v>
      </c>
      <c r="FU137" t="s">
        <v>145</v>
      </c>
      <c r="FV137">
        <v>2154.17</v>
      </c>
      <c r="FW137" t="s">
        <v>145</v>
      </c>
      <c r="FX137">
        <v>950.18</v>
      </c>
      <c r="FY137" t="s">
        <v>145</v>
      </c>
      <c r="FZ137">
        <v>81</v>
      </c>
      <c r="GA137" t="s">
        <v>145</v>
      </c>
      <c r="GB137">
        <v>103</v>
      </c>
      <c r="GC137" t="s">
        <v>145</v>
      </c>
      <c r="GD137">
        <v>332.62</v>
      </c>
      <c r="GE137" t="s">
        <v>145</v>
      </c>
      <c r="GF137">
        <v>29</v>
      </c>
      <c r="GG137" t="s">
        <v>145</v>
      </c>
      <c r="GH137">
        <v>29299</v>
      </c>
      <c r="GI137" t="s">
        <v>145</v>
      </c>
      <c r="GJ137">
        <v>6192</v>
      </c>
      <c r="GK137" t="s">
        <v>145</v>
      </c>
      <c r="GL137">
        <v>8191</v>
      </c>
      <c r="GM137" t="s">
        <v>145</v>
      </c>
      <c r="GN137">
        <v>1044</v>
      </c>
    </row>
    <row r="138" spans="9:196" x14ac:dyDescent="0.3">
      <c r="I138" t="s">
        <v>146</v>
      </c>
      <c r="J138">
        <v>8135.7</v>
      </c>
      <c r="K138" t="s">
        <v>146</v>
      </c>
      <c r="L138">
        <v>12558</v>
      </c>
      <c r="M138" t="s">
        <v>146</v>
      </c>
      <c r="N138">
        <v>109.48</v>
      </c>
      <c r="O138" t="s">
        <v>146</v>
      </c>
      <c r="P138">
        <v>85.07</v>
      </c>
      <c r="Q138" t="s">
        <v>146</v>
      </c>
      <c r="R138">
        <v>72.819999999999993</v>
      </c>
      <c r="S138" t="s">
        <v>146</v>
      </c>
      <c r="T138">
        <v>109.63</v>
      </c>
      <c r="U138" t="s">
        <v>146</v>
      </c>
      <c r="V138">
        <v>1093.1400000000001</v>
      </c>
      <c r="W138" t="s">
        <v>146</v>
      </c>
      <c r="X138">
        <v>127</v>
      </c>
      <c r="Y138" t="s">
        <v>146</v>
      </c>
      <c r="Z138">
        <v>2382903</v>
      </c>
      <c r="AA138" t="s">
        <v>146</v>
      </c>
      <c r="AB138">
        <v>11773601</v>
      </c>
      <c r="AC138" t="s">
        <v>146</v>
      </c>
      <c r="AD138">
        <v>6209814</v>
      </c>
      <c r="AE138" t="s">
        <v>146</v>
      </c>
      <c r="AF138">
        <v>4271934</v>
      </c>
      <c r="AG138" t="s">
        <v>146</v>
      </c>
      <c r="AH138">
        <v>7643854</v>
      </c>
      <c r="AI138" t="s">
        <v>146</v>
      </c>
      <c r="AJ138">
        <v>3835674</v>
      </c>
      <c r="AK138" t="s">
        <v>146</v>
      </c>
      <c r="AL138">
        <v>85.035499999999999</v>
      </c>
      <c r="AM138" t="s">
        <v>146</v>
      </c>
      <c r="AN138">
        <v>1088.6636000000001</v>
      </c>
      <c r="AO138" t="s">
        <v>146</v>
      </c>
      <c r="AP138">
        <v>910.67129999999997</v>
      </c>
      <c r="AQ138" t="s">
        <v>146</v>
      </c>
      <c r="AR138">
        <v>175.55090000000001</v>
      </c>
      <c r="AS138" t="s">
        <v>146</v>
      </c>
      <c r="AT138">
        <v>1085.8954000000001</v>
      </c>
      <c r="AU138" t="s">
        <v>146</v>
      </c>
      <c r="AV138">
        <v>57.720399999999998</v>
      </c>
      <c r="AW138" t="s">
        <v>146</v>
      </c>
      <c r="AX138">
        <v>54.508099999999999</v>
      </c>
      <c r="AY138" t="s">
        <v>146</v>
      </c>
      <c r="AZ138">
        <v>221.45519999999999</v>
      </c>
      <c r="BA138" t="s">
        <v>146</v>
      </c>
      <c r="BB138">
        <v>415.3014</v>
      </c>
      <c r="BC138" t="s">
        <v>146</v>
      </c>
      <c r="BD138">
        <v>725.8</v>
      </c>
      <c r="BE138" t="s">
        <v>146</v>
      </c>
      <c r="BF138">
        <v>265.20659999999998</v>
      </c>
      <c r="BG138" t="s">
        <v>146</v>
      </c>
      <c r="BH138">
        <v>467.6309</v>
      </c>
      <c r="BI138" t="s">
        <v>146</v>
      </c>
      <c r="BJ138">
        <v>349.6114</v>
      </c>
      <c r="BK138" t="s">
        <v>146</v>
      </c>
      <c r="BL138">
        <v>342.31229999999999</v>
      </c>
      <c r="BM138" t="s">
        <v>146</v>
      </c>
      <c r="BN138">
        <v>491.27190000000002</v>
      </c>
      <c r="BO138" t="s">
        <v>146</v>
      </c>
      <c r="BP138">
        <v>0.40160000000000001</v>
      </c>
      <c r="BQ138" t="s">
        <v>146</v>
      </c>
      <c r="BR138">
        <v>591</v>
      </c>
      <c r="BS138" t="s">
        <v>146</v>
      </c>
      <c r="BT138">
        <v>64.75</v>
      </c>
      <c r="BU138" t="s">
        <v>146</v>
      </c>
      <c r="BV138">
        <v>125</v>
      </c>
      <c r="BW138" t="s">
        <v>146</v>
      </c>
      <c r="BX138">
        <v>24.3</v>
      </c>
      <c r="BY138" t="s">
        <v>146</v>
      </c>
      <c r="BZ138">
        <v>161</v>
      </c>
      <c r="CA138" t="s">
        <v>146</v>
      </c>
      <c r="CB138">
        <v>548.25</v>
      </c>
      <c r="CC138" t="s">
        <v>146</v>
      </c>
      <c r="CD138">
        <v>5956</v>
      </c>
      <c r="CE138" t="s">
        <v>146</v>
      </c>
      <c r="CF138">
        <v>511.86</v>
      </c>
      <c r="CG138" t="s">
        <v>146</v>
      </c>
      <c r="CH138">
        <v>4</v>
      </c>
      <c r="CI138" t="s">
        <v>146</v>
      </c>
      <c r="CJ138">
        <v>0.23</v>
      </c>
      <c r="CK138" t="s">
        <v>146</v>
      </c>
      <c r="CL138">
        <v>28</v>
      </c>
      <c r="CM138" t="s">
        <v>146</v>
      </c>
      <c r="CN138">
        <v>2.4300000000000002</v>
      </c>
      <c r="CO138" t="s">
        <v>146</v>
      </c>
      <c r="CP138">
        <v>10409</v>
      </c>
      <c r="CQ138" t="s">
        <v>146</v>
      </c>
      <c r="CR138">
        <v>762.4</v>
      </c>
      <c r="CS138" t="s">
        <v>146</v>
      </c>
      <c r="CT138">
        <v>57</v>
      </c>
      <c r="CU138" t="s">
        <v>146</v>
      </c>
      <c r="CV138">
        <v>5.36</v>
      </c>
      <c r="CW138" t="s">
        <v>146</v>
      </c>
      <c r="CX138">
        <v>7</v>
      </c>
      <c r="CY138" t="s">
        <v>146</v>
      </c>
      <c r="CZ138">
        <v>1433258</v>
      </c>
      <c r="DA138" t="s">
        <v>146</v>
      </c>
      <c r="DB138">
        <v>5133</v>
      </c>
      <c r="DC138" t="s">
        <v>146</v>
      </c>
      <c r="DD138">
        <v>18611.84</v>
      </c>
      <c r="DE138" t="s">
        <v>146</v>
      </c>
      <c r="DF138">
        <v>7</v>
      </c>
      <c r="DG138" t="s">
        <v>146</v>
      </c>
      <c r="DH138">
        <v>14.96</v>
      </c>
      <c r="DI138" t="s">
        <v>146</v>
      </c>
      <c r="DJ138">
        <v>14</v>
      </c>
      <c r="DK138" t="s">
        <v>146</v>
      </c>
      <c r="DL138">
        <v>115.76</v>
      </c>
      <c r="DM138" t="s">
        <v>146</v>
      </c>
      <c r="DN138">
        <v>231.95</v>
      </c>
      <c r="DO138" t="s">
        <v>146</v>
      </c>
      <c r="DP138">
        <v>80.2</v>
      </c>
      <c r="DQ138" t="s">
        <v>146</v>
      </c>
      <c r="DR138">
        <v>784</v>
      </c>
      <c r="DS138" t="s">
        <v>146</v>
      </c>
      <c r="DT138">
        <v>659</v>
      </c>
      <c r="DU138" t="s">
        <v>146</v>
      </c>
      <c r="DV138">
        <v>1887</v>
      </c>
      <c r="DW138" t="s">
        <v>146</v>
      </c>
      <c r="DX138">
        <v>420</v>
      </c>
      <c r="DY138" t="s">
        <v>146</v>
      </c>
      <c r="DZ138">
        <v>850</v>
      </c>
      <c r="EA138" t="s">
        <v>146</v>
      </c>
      <c r="EB138">
        <v>36551375.890000001</v>
      </c>
      <c r="EC138" t="s">
        <v>146</v>
      </c>
      <c r="ED138">
        <v>16981407.829999998</v>
      </c>
      <c r="EE138" t="s">
        <v>146</v>
      </c>
      <c r="EF138">
        <v>21155090.079999998</v>
      </c>
      <c r="EG138" t="s">
        <v>146</v>
      </c>
      <c r="EH138">
        <v>38903894</v>
      </c>
      <c r="EI138" t="s">
        <v>146</v>
      </c>
      <c r="EJ138">
        <v>154979745</v>
      </c>
      <c r="EK138" t="s">
        <v>146</v>
      </c>
      <c r="EL138">
        <v>3389630</v>
      </c>
      <c r="EM138" t="s">
        <v>146</v>
      </c>
      <c r="EN138">
        <v>80993230</v>
      </c>
      <c r="EO138" t="s">
        <v>146</v>
      </c>
      <c r="EP138">
        <v>8</v>
      </c>
      <c r="EQ138" t="s">
        <v>146</v>
      </c>
      <c r="ER138">
        <v>15</v>
      </c>
      <c r="ES138" t="s">
        <v>146</v>
      </c>
      <c r="ET138">
        <v>13</v>
      </c>
      <c r="EU138" t="s">
        <v>146</v>
      </c>
      <c r="EV138">
        <v>105817.89</v>
      </c>
      <c r="EW138" t="s">
        <v>146</v>
      </c>
      <c r="EX138">
        <v>884783.73</v>
      </c>
      <c r="EY138" t="s">
        <v>146</v>
      </c>
      <c r="EZ138">
        <v>312524.52</v>
      </c>
      <c r="FA138" t="s">
        <v>146</v>
      </c>
      <c r="FB138">
        <v>2175354</v>
      </c>
      <c r="FC138" t="s">
        <v>146</v>
      </c>
      <c r="FD138">
        <v>302800</v>
      </c>
      <c r="FE138" t="s">
        <v>146</v>
      </c>
      <c r="FF138">
        <v>189300</v>
      </c>
      <c r="FG138" t="s">
        <v>146</v>
      </c>
      <c r="FH138">
        <v>1242500</v>
      </c>
      <c r="FI138" t="s">
        <v>146</v>
      </c>
      <c r="FJ138">
        <v>18.329999999999998</v>
      </c>
      <c r="FK138" t="s">
        <v>146</v>
      </c>
      <c r="FL138">
        <v>57.81</v>
      </c>
      <c r="FM138" t="s">
        <v>146</v>
      </c>
      <c r="FN138">
        <v>0</v>
      </c>
      <c r="FQ138" t="s">
        <v>146</v>
      </c>
      <c r="FR138">
        <v>7.57</v>
      </c>
      <c r="FS138" t="s">
        <v>146</v>
      </c>
      <c r="FT138">
        <v>174</v>
      </c>
      <c r="FU138" t="s">
        <v>146</v>
      </c>
      <c r="FV138">
        <v>1648</v>
      </c>
      <c r="FW138" t="s">
        <v>146</v>
      </c>
      <c r="FX138">
        <v>560</v>
      </c>
      <c r="FY138" t="s">
        <v>146</v>
      </c>
      <c r="FZ138">
        <v>81</v>
      </c>
      <c r="GA138" t="s">
        <v>146</v>
      </c>
      <c r="GB138">
        <v>103</v>
      </c>
      <c r="GC138" t="s">
        <v>146</v>
      </c>
      <c r="GD138">
        <v>330</v>
      </c>
      <c r="GE138" t="s">
        <v>146</v>
      </c>
      <c r="GF138">
        <v>32</v>
      </c>
      <c r="GG138" t="s">
        <v>146</v>
      </c>
      <c r="GH138">
        <v>30117</v>
      </c>
      <c r="GI138" t="s">
        <v>146</v>
      </c>
      <c r="GJ138">
        <v>6175</v>
      </c>
      <c r="GK138" t="s">
        <v>146</v>
      </c>
      <c r="GL138">
        <v>10163</v>
      </c>
      <c r="GM138" t="s">
        <v>146</v>
      </c>
      <c r="GN138">
        <v>948</v>
      </c>
    </row>
    <row r="139" spans="9:196" x14ac:dyDescent="0.3">
      <c r="I139" t="s">
        <v>147</v>
      </c>
      <c r="J139">
        <v>8618.1</v>
      </c>
      <c r="K139" t="s">
        <v>147</v>
      </c>
      <c r="L139">
        <v>9156.2000000000007</v>
      </c>
      <c r="M139" t="s">
        <v>147</v>
      </c>
      <c r="N139">
        <v>109.82</v>
      </c>
      <c r="O139" t="s">
        <v>147</v>
      </c>
      <c r="P139">
        <v>85.52</v>
      </c>
      <c r="Q139" t="s">
        <v>147</v>
      </c>
      <c r="R139">
        <v>72.040000000000006</v>
      </c>
      <c r="S139" t="s">
        <v>147</v>
      </c>
      <c r="T139">
        <v>109.63</v>
      </c>
      <c r="U139" t="s">
        <v>147</v>
      </c>
      <c r="V139">
        <v>1090.4100000000001</v>
      </c>
      <c r="W139" t="s">
        <v>147</v>
      </c>
      <c r="X139">
        <v>127</v>
      </c>
      <c r="Y139" t="s">
        <v>147</v>
      </c>
      <c r="Z139">
        <v>2334316</v>
      </c>
      <c r="AA139" t="s">
        <v>147</v>
      </c>
      <c r="AB139">
        <v>10927019</v>
      </c>
      <c r="AC139" t="s">
        <v>147</v>
      </c>
      <c r="AD139">
        <v>5621290</v>
      </c>
      <c r="AE139" t="s">
        <v>147</v>
      </c>
      <c r="AF139">
        <v>3506148</v>
      </c>
      <c r="AG139" t="s">
        <v>147</v>
      </c>
      <c r="AH139">
        <v>6990349</v>
      </c>
      <c r="AI139" t="s">
        <v>147</v>
      </c>
      <c r="AJ139">
        <v>3527541</v>
      </c>
      <c r="AK139" t="s">
        <v>147</v>
      </c>
      <c r="AL139">
        <v>62.656500000000001</v>
      </c>
      <c r="AM139" t="s">
        <v>147</v>
      </c>
      <c r="AN139">
        <v>1091.2722000000001</v>
      </c>
      <c r="AO139" t="s">
        <v>147</v>
      </c>
      <c r="AP139">
        <v>904.49549999999999</v>
      </c>
      <c r="AQ139" t="s">
        <v>147</v>
      </c>
      <c r="AR139">
        <v>175.89160000000001</v>
      </c>
      <c r="AS139" t="s">
        <v>147</v>
      </c>
      <c r="AT139">
        <v>1093.0277000000001</v>
      </c>
      <c r="AU139" t="s">
        <v>147</v>
      </c>
      <c r="AV139">
        <v>63.020499999999998</v>
      </c>
      <c r="AW139" t="s">
        <v>147</v>
      </c>
      <c r="AX139">
        <v>59.468499999999999</v>
      </c>
      <c r="AY139" t="s">
        <v>147</v>
      </c>
      <c r="AZ139">
        <v>227.48699999999999</v>
      </c>
      <c r="BA139" t="s">
        <v>147</v>
      </c>
      <c r="BB139">
        <v>426.05250000000001</v>
      </c>
      <c r="BC139" t="s">
        <v>147</v>
      </c>
      <c r="BD139">
        <v>742.19500000000005</v>
      </c>
      <c r="BE139" t="s">
        <v>147</v>
      </c>
      <c r="BF139">
        <v>265.94900000000001</v>
      </c>
      <c r="BG139" t="s">
        <v>147</v>
      </c>
      <c r="BH139">
        <v>471.70600000000002</v>
      </c>
      <c r="BI139" t="s">
        <v>147</v>
      </c>
      <c r="BJ139">
        <v>367.53750000000002</v>
      </c>
      <c r="BK139" t="s">
        <v>147</v>
      </c>
      <c r="BL139">
        <v>357.64100000000002</v>
      </c>
      <c r="BM139" t="s">
        <v>147</v>
      </c>
      <c r="BN139">
        <v>517.21699999999998</v>
      </c>
      <c r="BO139" t="s">
        <v>147</v>
      </c>
      <c r="BP139">
        <v>0.41460000000000002</v>
      </c>
      <c r="BQ139" t="s">
        <v>147</v>
      </c>
      <c r="BR139">
        <v>597</v>
      </c>
      <c r="BS139" t="s">
        <v>147</v>
      </c>
      <c r="BT139">
        <v>62.58</v>
      </c>
      <c r="BU139" t="s">
        <v>147</v>
      </c>
      <c r="BV139">
        <v>123</v>
      </c>
      <c r="BW139" t="s">
        <v>147</v>
      </c>
      <c r="BX139">
        <v>24.37</v>
      </c>
      <c r="BY139" t="s">
        <v>147</v>
      </c>
      <c r="BZ139">
        <v>160</v>
      </c>
      <c r="CA139" t="s">
        <v>147</v>
      </c>
      <c r="CB139">
        <v>586.5</v>
      </c>
      <c r="CC139" t="s">
        <v>147</v>
      </c>
      <c r="CD139">
        <v>5980</v>
      </c>
      <c r="CE139" t="s">
        <v>147</v>
      </c>
      <c r="CF139">
        <v>514.07000000000005</v>
      </c>
      <c r="CG139" t="s">
        <v>147</v>
      </c>
      <c r="CH139">
        <v>3</v>
      </c>
      <c r="CI139" t="s">
        <v>147</v>
      </c>
      <c r="CJ139">
        <v>0.1</v>
      </c>
      <c r="CK139" t="s">
        <v>147</v>
      </c>
      <c r="CL139">
        <v>20</v>
      </c>
      <c r="CM139" t="s">
        <v>147</v>
      </c>
      <c r="CN139">
        <v>1.22</v>
      </c>
      <c r="CO139" t="s">
        <v>147</v>
      </c>
      <c r="CP139">
        <v>10401</v>
      </c>
      <c r="CQ139" t="s">
        <v>147</v>
      </c>
      <c r="CR139">
        <v>761.02</v>
      </c>
      <c r="CS139" t="s">
        <v>147</v>
      </c>
      <c r="CT139">
        <v>43</v>
      </c>
      <c r="CU139" t="s">
        <v>147</v>
      </c>
      <c r="CV139">
        <v>3.08</v>
      </c>
      <c r="CW139" t="s">
        <v>147</v>
      </c>
      <c r="CX139">
        <v>4</v>
      </c>
      <c r="CY139" t="s">
        <v>147</v>
      </c>
      <c r="CZ139">
        <v>832328</v>
      </c>
      <c r="DA139" t="s">
        <v>147</v>
      </c>
      <c r="DB139">
        <v>5140</v>
      </c>
      <c r="DC139" t="s">
        <v>147</v>
      </c>
      <c r="DD139">
        <v>18712.64</v>
      </c>
      <c r="DE139" t="s">
        <v>147</v>
      </c>
      <c r="DF139">
        <v>2</v>
      </c>
      <c r="DG139" t="s">
        <v>147</v>
      </c>
      <c r="DH139">
        <v>3.5</v>
      </c>
      <c r="DI139" t="s">
        <v>147</v>
      </c>
      <c r="DJ139">
        <v>14</v>
      </c>
      <c r="DK139" t="s">
        <v>147</v>
      </c>
      <c r="DL139">
        <v>145</v>
      </c>
      <c r="DM139" t="s">
        <v>147</v>
      </c>
      <c r="DN139">
        <v>233.04</v>
      </c>
      <c r="DO139" t="s">
        <v>147</v>
      </c>
      <c r="DP139">
        <v>70.87</v>
      </c>
      <c r="DQ139" t="s">
        <v>147</v>
      </c>
      <c r="DR139">
        <v>820</v>
      </c>
      <c r="DS139" t="s">
        <v>147</v>
      </c>
      <c r="DT139">
        <v>645</v>
      </c>
      <c r="DU139" t="s">
        <v>147</v>
      </c>
      <c r="DV139">
        <v>1841</v>
      </c>
      <c r="DW139" t="s">
        <v>147</v>
      </c>
      <c r="DX139">
        <v>421</v>
      </c>
      <c r="DY139" t="s">
        <v>147</v>
      </c>
      <c r="DZ139">
        <v>827</v>
      </c>
      <c r="EA139" t="s">
        <v>147</v>
      </c>
      <c r="EB139">
        <v>35597113.869999997</v>
      </c>
      <c r="EC139" t="s">
        <v>147</v>
      </c>
      <c r="ED139">
        <v>17288262.850000001</v>
      </c>
      <c r="EE139" t="s">
        <v>147</v>
      </c>
      <c r="EF139">
        <v>20569002.23</v>
      </c>
      <c r="EG139" t="s">
        <v>147</v>
      </c>
      <c r="EH139">
        <v>39749410</v>
      </c>
      <c r="EI139" t="s">
        <v>147</v>
      </c>
      <c r="EJ139">
        <v>150648214</v>
      </c>
      <c r="EK139" t="s">
        <v>147</v>
      </c>
      <c r="EL139">
        <v>3463173</v>
      </c>
      <c r="EM139" t="s">
        <v>147</v>
      </c>
      <c r="EN139">
        <v>79243767</v>
      </c>
      <c r="EO139" t="s">
        <v>147</v>
      </c>
      <c r="EP139">
        <v>5</v>
      </c>
      <c r="EQ139" t="s">
        <v>147</v>
      </c>
      <c r="ER139">
        <v>17</v>
      </c>
      <c r="ES139" t="s">
        <v>147</v>
      </c>
      <c r="ET139">
        <v>22</v>
      </c>
      <c r="EU139" t="s">
        <v>147</v>
      </c>
      <c r="EV139">
        <v>95402.34</v>
      </c>
      <c r="EW139" t="s">
        <v>147</v>
      </c>
      <c r="EX139">
        <v>1075540.3400000001</v>
      </c>
      <c r="EY139" t="s">
        <v>147</v>
      </c>
      <c r="EZ139">
        <v>673769.24</v>
      </c>
      <c r="FA139" t="s">
        <v>147</v>
      </c>
      <c r="FB139">
        <v>2906000</v>
      </c>
      <c r="FC139" t="s">
        <v>147</v>
      </c>
      <c r="FD139">
        <v>380600</v>
      </c>
      <c r="FE139" t="s">
        <v>147</v>
      </c>
      <c r="FF139">
        <v>247130</v>
      </c>
      <c r="FG139" t="s">
        <v>147</v>
      </c>
      <c r="FH139">
        <v>3731400</v>
      </c>
      <c r="FI139" t="s">
        <v>147</v>
      </c>
      <c r="FJ139">
        <v>13.55</v>
      </c>
      <c r="FK139" t="s">
        <v>147</v>
      </c>
      <c r="FL139">
        <v>60.4</v>
      </c>
      <c r="FM139" t="s">
        <v>147</v>
      </c>
      <c r="FN139">
        <v>0</v>
      </c>
      <c r="FQ139" t="s">
        <v>147</v>
      </c>
      <c r="FR139">
        <v>6.43</v>
      </c>
      <c r="FS139" t="s">
        <v>147</v>
      </c>
      <c r="FT139">
        <v>138.5</v>
      </c>
      <c r="FU139" t="s">
        <v>147</v>
      </c>
      <c r="FV139">
        <v>2127.9299999999998</v>
      </c>
      <c r="FW139" t="s">
        <v>147</v>
      </c>
      <c r="FX139">
        <v>1453</v>
      </c>
      <c r="FY139" t="s">
        <v>147</v>
      </c>
      <c r="FZ139">
        <v>81</v>
      </c>
      <c r="GA139" t="s">
        <v>147</v>
      </c>
      <c r="GB139">
        <v>99</v>
      </c>
      <c r="GC139" t="s">
        <v>147</v>
      </c>
      <c r="GD139">
        <v>375.7</v>
      </c>
      <c r="GE139" t="s">
        <v>147</v>
      </c>
      <c r="GF139">
        <v>37</v>
      </c>
      <c r="GG139" t="s">
        <v>147</v>
      </c>
      <c r="GH139">
        <v>28875</v>
      </c>
      <c r="GI139" t="s">
        <v>147</v>
      </c>
      <c r="GJ139">
        <v>6070</v>
      </c>
      <c r="GK139" t="s">
        <v>147</v>
      </c>
      <c r="GL139">
        <v>10935</v>
      </c>
      <c r="GM139" t="s">
        <v>147</v>
      </c>
      <c r="GN139">
        <v>886</v>
      </c>
    </row>
    <row r="140" spans="9:196" x14ac:dyDescent="0.3">
      <c r="I140" t="s">
        <v>148</v>
      </c>
      <c r="J140">
        <v>12186.5</v>
      </c>
      <c r="K140" t="s">
        <v>148</v>
      </c>
      <c r="L140">
        <v>13215.9</v>
      </c>
      <c r="M140" t="s">
        <v>148</v>
      </c>
      <c r="N140">
        <v>109.84</v>
      </c>
      <c r="O140" t="s">
        <v>148</v>
      </c>
      <c r="P140">
        <v>85.59</v>
      </c>
      <c r="Q140" t="s">
        <v>148</v>
      </c>
      <c r="R140">
        <v>72.739999999999995</v>
      </c>
      <c r="S140" t="s">
        <v>148</v>
      </c>
      <c r="T140">
        <v>109.63</v>
      </c>
      <c r="U140" t="s">
        <v>148</v>
      </c>
      <c r="V140">
        <v>1109.92</v>
      </c>
      <c r="W140" t="s">
        <v>148</v>
      </c>
      <c r="X140">
        <v>129</v>
      </c>
      <c r="Y140" t="s">
        <v>148</v>
      </c>
      <c r="Z140">
        <v>2234078</v>
      </c>
      <c r="AA140" t="s">
        <v>148</v>
      </c>
      <c r="AB140">
        <v>11365240</v>
      </c>
      <c r="AC140" t="s">
        <v>148</v>
      </c>
      <c r="AD140">
        <v>6504453</v>
      </c>
      <c r="AE140" t="s">
        <v>148</v>
      </c>
      <c r="AF140">
        <v>4012379</v>
      </c>
      <c r="AG140" t="s">
        <v>148</v>
      </c>
      <c r="AH140">
        <v>7398678</v>
      </c>
      <c r="AI140" t="s">
        <v>148</v>
      </c>
      <c r="AJ140">
        <v>3821797</v>
      </c>
      <c r="AK140" t="s">
        <v>148</v>
      </c>
      <c r="AL140">
        <v>99.769099999999995</v>
      </c>
      <c r="AM140" t="s">
        <v>148</v>
      </c>
      <c r="AN140">
        <v>1112.1954000000001</v>
      </c>
      <c r="AO140" t="s">
        <v>148</v>
      </c>
      <c r="AP140">
        <v>898.96810000000005</v>
      </c>
      <c r="AQ140" t="s">
        <v>148</v>
      </c>
      <c r="AR140">
        <v>179.2218</v>
      </c>
      <c r="AS140" t="s">
        <v>148</v>
      </c>
      <c r="AT140">
        <v>1112.4409000000001</v>
      </c>
      <c r="AU140" t="s">
        <v>148</v>
      </c>
      <c r="AV140">
        <v>60.838000000000001</v>
      </c>
      <c r="AW140" t="s">
        <v>148</v>
      </c>
      <c r="AX140">
        <v>59.876800000000003</v>
      </c>
      <c r="AY140" t="s">
        <v>148</v>
      </c>
      <c r="AZ140">
        <v>224.14769999999999</v>
      </c>
      <c r="BA140" t="s">
        <v>148</v>
      </c>
      <c r="BB140">
        <v>424.36500000000001</v>
      </c>
      <c r="BC140" t="s">
        <v>148</v>
      </c>
      <c r="BD140">
        <v>717.82719999999995</v>
      </c>
      <c r="BE140" t="s">
        <v>148</v>
      </c>
      <c r="BF140">
        <v>267.23680000000002</v>
      </c>
      <c r="BG140" t="s">
        <v>148</v>
      </c>
      <c r="BH140">
        <v>467.04270000000002</v>
      </c>
      <c r="BI140" t="s">
        <v>148</v>
      </c>
      <c r="BJ140">
        <v>369.23630000000003</v>
      </c>
      <c r="BK140" t="s">
        <v>148</v>
      </c>
      <c r="BL140">
        <v>363.99180000000001</v>
      </c>
      <c r="BM140" t="s">
        <v>148</v>
      </c>
      <c r="BN140">
        <v>513.03</v>
      </c>
      <c r="BO140" t="s">
        <v>148</v>
      </c>
      <c r="BP140">
        <v>0.44019999999999998</v>
      </c>
      <c r="BQ140" t="s">
        <v>148</v>
      </c>
      <c r="BR140">
        <v>699</v>
      </c>
      <c r="BU140" t="s">
        <v>148</v>
      </c>
      <c r="BV140">
        <v>121</v>
      </c>
      <c r="BW140" t="s">
        <v>148</v>
      </c>
      <c r="BX140">
        <v>24.45</v>
      </c>
      <c r="BY140" t="s">
        <v>148</v>
      </c>
      <c r="BZ140">
        <v>160</v>
      </c>
      <c r="CA140" t="s">
        <v>148</v>
      </c>
      <c r="CB140">
        <v>585</v>
      </c>
      <c r="CC140" t="s">
        <v>148</v>
      </c>
      <c r="CD140">
        <v>5998</v>
      </c>
      <c r="CE140" t="s">
        <v>148</v>
      </c>
      <c r="CF140">
        <v>515.51</v>
      </c>
      <c r="CG140" t="s">
        <v>148</v>
      </c>
      <c r="CH140">
        <v>4</v>
      </c>
      <c r="CI140" t="s">
        <v>148</v>
      </c>
      <c r="CJ140">
        <v>0.12</v>
      </c>
      <c r="CK140" t="s">
        <v>148</v>
      </c>
      <c r="CL140">
        <v>19</v>
      </c>
      <c r="CM140" t="s">
        <v>148</v>
      </c>
      <c r="CN140">
        <v>1.35</v>
      </c>
      <c r="CO140" t="s">
        <v>148</v>
      </c>
      <c r="CP140">
        <v>10408</v>
      </c>
      <c r="CQ140" t="s">
        <v>148</v>
      </c>
      <c r="CR140">
        <v>761.51</v>
      </c>
      <c r="CS140" t="s">
        <v>148</v>
      </c>
      <c r="CT140">
        <v>32</v>
      </c>
      <c r="CU140" t="s">
        <v>148</v>
      </c>
      <c r="CV140">
        <v>1.85</v>
      </c>
      <c r="CW140" t="s">
        <v>148</v>
      </c>
      <c r="CX140">
        <v>6</v>
      </c>
      <c r="CY140" t="s">
        <v>148</v>
      </c>
      <c r="CZ140">
        <v>1127928</v>
      </c>
      <c r="DA140" t="s">
        <v>148</v>
      </c>
      <c r="DB140">
        <v>5152</v>
      </c>
      <c r="DC140" t="s">
        <v>148</v>
      </c>
      <c r="DD140">
        <v>18854.14</v>
      </c>
      <c r="DE140" t="s">
        <v>148</v>
      </c>
      <c r="DF140">
        <v>8</v>
      </c>
      <c r="DG140" t="s">
        <v>148</v>
      </c>
      <c r="DH140">
        <v>9.56</v>
      </c>
      <c r="DI140" t="s">
        <v>148</v>
      </c>
      <c r="DJ140">
        <v>13</v>
      </c>
      <c r="DK140" t="s">
        <v>148</v>
      </c>
      <c r="DL140">
        <v>133.44</v>
      </c>
      <c r="DM140" t="s">
        <v>148</v>
      </c>
      <c r="DN140">
        <v>234.54</v>
      </c>
      <c r="DQ140" t="s">
        <v>148</v>
      </c>
      <c r="DR140">
        <v>950</v>
      </c>
      <c r="DS140" t="s">
        <v>148</v>
      </c>
      <c r="DT140">
        <v>737</v>
      </c>
      <c r="DU140" t="s">
        <v>148</v>
      </c>
      <c r="DV140">
        <v>1786</v>
      </c>
      <c r="DW140" t="s">
        <v>148</v>
      </c>
      <c r="DX140">
        <v>420</v>
      </c>
      <c r="DY140" t="s">
        <v>148</v>
      </c>
      <c r="DZ140">
        <v>828</v>
      </c>
      <c r="EA140" t="s">
        <v>148</v>
      </c>
      <c r="EB140">
        <v>34448835.560000002</v>
      </c>
      <c r="EC140" t="s">
        <v>148</v>
      </c>
      <c r="ED140">
        <v>17624934.780000001</v>
      </c>
      <c r="EE140" t="s">
        <v>148</v>
      </c>
      <c r="EF140">
        <v>20773149.27</v>
      </c>
      <c r="EG140" t="s">
        <v>148</v>
      </c>
      <c r="EH140">
        <v>40948351</v>
      </c>
      <c r="EI140" t="s">
        <v>148</v>
      </c>
      <c r="EJ140">
        <v>145331586</v>
      </c>
      <c r="EK140" t="s">
        <v>148</v>
      </c>
      <c r="EL140">
        <v>3555906</v>
      </c>
      <c r="EM140" t="s">
        <v>148</v>
      </c>
      <c r="EN140">
        <v>81737933</v>
      </c>
      <c r="EO140" t="s">
        <v>148</v>
      </c>
      <c r="EP140">
        <v>1</v>
      </c>
      <c r="EQ140" t="s">
        <v>148</v>
      </c>
      <c r="ER140">
        <v>7</v>
      </c>
      <c r="ES140" t="s">
        <v>148</v>
      </c>
      <c r="ET140">
        <v>17</v>
      </c>
      <c r="EU140" t="s">
        <v>148</v>
      </c>
      <c r="EV140">
        <v>16278.47</v>
      </c>
      <c r="EW140" t="s">
        <v>148</v>
      </c>
      <c r="EX140">
        <v>378254.3</v>
      </c>
      <c r="EY140" t="s">
        <v>148</v>
      </c>
      <c r="EZ140">
        <v>538861.27</v>
      </c>
      <c r="FA140" t="s">
        <v>148</v>
      </c>
      <c r="FB140">
        <v>921000</v>
      </c>
      <c r="FC140" t="s">
        <v>148</v>
      </c>
      <c r="FD140">
        <v>55300</v>
      </c>
      <c r="FE140" t="s">
        <v>148</v>
      </c>
      <c r="FF140">
        <v>85800</v>
      </c>
      <c r="FG140" t="s">
        <v>148</v>
      </c>
      <c r="FH140">
        <v>2905000</v>
      </c>
      <c r="FK140" t="s">
        <v>148</v>
      </c>
      <c r="FL140">
        <v>58.7</v>
      </c>
      <c r="FS140" t="s">
        <v>148</v>
      </c>
      <c r="FT140">
        <v>25</v>
      </c>
      <c r="FU140" t="s">
        <v>148</v>
      </c>
      <c r="FV140">
        <v>735</v>
      </c>
      <c r="FW140" t="s">
        <v>148</v>
      </c>
      <c r="FX140">
        <v>1336.98</v>
      </c>
      <c r="FY140" t="s">
        <v>148</v>
      </c>
      <c r="FZ140">
        <v>80</v>
      </c>
      <c r="GA140" t="s">
        <v>148</v>
      </c>
      <c r="GB140">
        <v>96</v>
      </c>
      <c r="GC140" t="s">
        <v>148</v>
      </c>
      <c r="GD140">
        <v>361.5</v>
      </c>
      <c r="GE140" t="s">
        <v>148</v>
      </c>
      <c r="GF140">
        <v>39</v>
      </c>
      <c r="GG140" t="s">
        <v>148</v>
      </c>
      <c r="GH140">
        <v>35097</v>
      </c>
      <c r="GI140" t="s">
        <v>148</v>
      </c>
      <c r="GJ140">
        <v>7193</v>
      </c>
      <c r="GK140" t="s">
        <v>148</v>
      </c>
      <c r="GL140">
        <v>10678</v>
      </c>
      <c r="GM140" t="s">
        <v>148</v>
      </c>
      <c r="GN140">
        <v>838</v>
      </c>
    </row>
    <row r="141" spans="9:196" x14ac:dyDescent="0.3">
      <c r="M141" t="s">
        <v>153</v>
      </c>
      <c r="N141">
        <v>110.04</v>
      </c>
      <c r="W141" t="s">
        <v>153</v>
      </c>
      <c r="X141">
        <v>134</v>
      </c>
      <c r="AM141" t="s">
        <v>153</v>
      </c>
      <c r="AN141">
        <v>1143.2217000000001</v>
      </c>
      <c r="AO141" t="s">
        <v>153</v>
      </c>
      <c r="AP141">
        <v>927.48389999999995</v>
      </c>
      <c r="AQ141" t="s">
        <v>153</v>
      </c>
      <c r="AR141">
        <v>184.1439</v>
      </c>
      <c r="AS141" t="s">
        <v>153</v>
      </c>
      <c r="AT141">
        <v>1146.1608000000001</v>
      </c>
      <c r="AU141" t="s">
        <v>153</v>
      </c>
      <c r="AV141">
        <v>55.612699999999997</v>
      </c>
      <c r="AW141" t="s">
        <v>153</v>
      </c>
      <c r="AX141">
        <v>51.163899999999998</v>
      </c>
      <c r="AY141" t="s">
        <v>153</v>
      </c>
      <c r="AZ141">
        <v>212.85130000000001</v>
      </c>
      <c r="BA141" t="s">
        <v>153</v>
      </c>
      <c r="BB141">
        <v>416.17</v>
      </c>
      <c r="BC141" t="s">
        <v>153</v>
      </c>
      <c r="BD141">
        <v>694.3827</v>
      </c>
      <c r="BE141" t="s">
        <v>153</v>
      </c>
      <c r="BF141">
        <v>267.41500000000002</v>
      </c>
      <c r="BG141" t="s">
        <v>153</v>
      </c>
      <c r="BH141">
        <v>451.9622</v>
      </c>
      <c r="BI141" t="s">
        <v>153</v>
      </c>
      <c r="BJ141">
        <v>369.1431</v>
      </c>
      <c r="BK141" t="s">
        <v>153</v>
      </c>
      <c r="BL141">
        <v>355.78</v>
      </c>
      <c r="BM141" t="s">
        <v>153</v>
      </c>
      <c r="BN141">
        <v>484.28039999999999</v>
      </c>
      <c r="BQ141" t="s">
        <v>153</v>
      </c>
      <c r="BR141">
        <v>975</v>
      </c>
      <c r="BU141" t="s">
        <v>153</v>
      </c>
      <c r="BV141">
        <v>121</v>
      </c>
      <c r="BY141" t="s">
        <v>153</v>
      </c>
      <c r="BZ141">
        <v>160</v>
      </c>
      <c r="CC141" t="s">
        <v>153</v>
      </c>
      <c r="CD141">
        <v>6013</v>
      </c>
      <c r="CE141" t="s">
        <v>153</v>
      </c>
      <c r="CF141">
        <v>516.75</v>
      </c>
      <c r="CO141" t="s">
        <v>153</v>
      </c>
      <c r="CP141">
        <v>10421</v>
      </c>
      <c r="CQ141" t="s">
        <v>153</v>
      </c>
      <c r="CR141">
        <v>763.03</v>
      </c>
      <c r="DA141" t="s">
        <v>153</v>
      </c>
      <c r="DB141">
        <v>5157</v>
      </c>
      <c r="DC141" t="s">
        <v>153</v>
      </c>
      <c r="DD141">
        <v>18978.02</v>
      </c>
      <c r="DM141" t="s">
        <v>153</v>
      </c>
      <c r="DN141">
        <v>235.9</v>
      </c>
      <c r="DQ141" t="s">
        <v>153</v>
      </c>
      <c r="DR141">
        <v>842</v>
      </c>
      <c r="DS141" t="s">
        <v>153</v>
      </c>
      <c r="DT141">
        <v>801</v>
      </c>
      <c r="DU141" t="s">
        <v>153</v>
      </c>
      <c r="DV141">
        <v>1726</v>
      </c>
      <c r="DW141" t="s">
        <v>153</v>
      </c>
      <c r="DX141">
        <v>414</v>
      </c>
      <c r="DY141" t="s">
        <v>153</v>
      </c>
      <c r="DZ141">
        <v>824</v>
      </c>
      <c r="EA141" t="s">
        <v>153</v>
      </c>
      <c r="EB141">
        <v>33304762.109999999</v>
      </c>
      <c r="EC141" t="s">
        <v>153</v>
      </c>
      <c r="ED141">
        <v>17377598.210000001</v>
      </c>
      <c r="EE141" t="s">
        <v>153</v>
      </c>
      <c r="EF141">
        <v>20812860.84</v>
      </c>
      <c r="EG141" t="s">
        <v>153</v>
      </c>
      <c r="EH141">
        <v>40370946</v>
      </c>
      <c r="EI141" t="s">
        <v>153</v>
      </c>
      <c r="EJ141">
        <v>140533841</v>
      </c>
      <c r="EK141" t="s">
        <v>153</v>
      </c>
      <c r="EL141">
        <v>3508268</v>
      </c>
      <c r="EM141" t="s">
        <v>153</v>
      </c>
      <c r="EN141">
        <v>83131006</v>
      </c>
      <c r="FK141" t="s">
        <v>153</v>
      </c>
      <c r="FL141">
        <v>0</v>
      </c>
      <c r="FY141" t="s">
        <v>153</v>
      </c>
      <c r="FZ141">
        <v>80</v>
      </c>
      <c r="GA141" t="s">
        <v>153</v>
      </c>
      <c r="GB141">
        <v>98</v>
      </c>
      <c r="GE141" t="s">
        <v>153</v>
      </c>
      <c r="GF141">
        <v>39</v>
      </c>
      <c r="GG141" t="s">
        <v>153</v>
      </c>
      <c r="GH141">
        <v>34503</v>
      </c>
      <c r="GI141" t="s">
        <v>153</v>
      </c>
      <c r="GJ141">
        <v>9283</v>
      </c>
      <c r="GK141" t="s">
        <v>153</v>
      </c>
      <c r="GL141">
        <v>10118</v>
      </c>
      <c r="GM141" t="s">
        <v>153</v>
      </c>
      <c r="GN141">
        <v>819</v>
      </c>
    </row>
    <row r="142" spans="9:196" x14ac:dyDescent="0.3">
      <c r="AM142" t="s">
        <v>180</v>
      </c>
      <c r="AN142">
        <v>1167.9713999999999</v>
      </c>
      <c r="AO142" t="s">
        <v>180</v>
      </c>
      <c r="AP142">
        <v>939.14570000000003</v>
      </c>
      <c r="AQ142" t="s">
        <v>180</v>
      </c>
      <c r="AR142">
        <v>188.09</v>
      </c>
      <c r="AS142" t="s">
        <v>180</v>
      </c>
      <c r="AT142">
        <v>1166.9666</v>
      </c>
      <c r="AU142" t="s">
        <v>180</v>
      </c>
      <c r="AV142">
        <v>50.26</v>
      </c>
      <c r="AW142" t="s">
        <v>180</v>
      </c>
      <c r="AX142">
        <v>44.924999999999997</v>
      </c>
      <c r="AY142" t="s">
        <v>180</v>
      </c>
      <c r="AZ142">
        <v>199.8766</v>
      </c>
      <c r="BA142" t="s">
        <v>180</v>
      </c>
      <c r="BB142">
        <v>409.38330000000002</v>
      </c>
      <c r="BC142" t="s">
        <v>180</v>
      </c>
      <c r="BD142">
        <v>680.48829999999998</v>
      </c>
      <c r="BE142" t="s">
        <v>180</v>
      </c>
      <c r="BF142">
        <v>266.3116</v>
      </c>
      <c r="BG142" t="s">
        <v>180</v>
      </c>
      <c r="BH142">
        <v>445.23500000000001</v>
      </c>
      <c r="BI142" t="s">
        <v>180</v>
      </c>
      <c r="BJ142">
        <v>362.36</v>
      </c>
      <c r="BK142" t="s">
        <v>180</v>
      </c>
      <c r="BL142">
        <v>364.15159999999997</v>
      </c>
      <c r="BM142" t="s">
        <v>180</v>
      </c>
      <c r="BN142">
        <v>483.2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GS100"/>
  <sheetViews>
    <sheetView workbookViewId="0"/>
  </sheetViews>
  <sheetFormatPr defaultRowHeight="16.5" x14ac:dyDescent="0.3"/>
  <sheetData>
    <row r="1" spans="9:201" x14ac:dyDescent="0.3">
      <c r="J1" t="s">
        <v>9</v>
      </c>
      <c r="K1" t="s">
        <v>149</v>
      </c>
      <c r="L1" t="s">
        <v>151</v>
      </c>
      <c r="M1" t="s">
        <v>154</v>
      </c>
      <c r="N1" t="s">
        <v>156</v>
      </c>
      <c r="O1" t="s">
        <v>158</v>
      </c>
      <c r="P1" t="s">
        <v>160</v>
      </c>
      <c r="Q1" t="s">
        <v>162</v>
      </c>
      <c r="R1" t="s">
        <v>164</v>
      </c>
      <c r="S1" t="s">
        <v>166</v>
      </c>
      <c r="T1" t="s">
        <v>168</v>
      </c>
      <c r="U1" t="s">
        <v>170</v>
      </c>
      <c r="V1" t="s">
        <v>172</v>
      </c>
      <c r="W1" t="s">
        <v>174</v>
      </c>
      <c r="X1" t="s">
        <v>176</v>
      </c>
      <c r="Y1" t="s">
        <v>178</v>
      </c>
      <c r="Z1" t="s">
        <v>181</v>
      </c>
      <c r="AA1" t="s">
        <v>183</v>
      </c>
      <c r="AB1" t="s">
        <v>185</v>
      </c>
      <c r="AC1" t="s">
        <v>187</v>
      </c>
      <c r="AD1" t="s">
        <v>189</v>
      </c>
      <c r="AE1" t="s">
        <v>191</v>
      </c>
      <c r="AF1" t="s">
        <v>193</v>
      </c>
      <c r="AG1" t="s">
        <v>195</v>
      </c>
      <c r="AH1" t="s">
        <v>197</v>
      </c>
      <c r="AI1" t="s">
        <v>199</v>
      </c>
      <c r="AJ1" t="s">
        <v>201</v>
      </c>
      <c r="AK1" t="s">
        <v>203</v>
      </c>
      <c r="AL1" t="s">
        <v>205</v>
      </c>
      <c r="AM1" t="s">
        <v>207</v>
      </c>
      <c r="AN1" t="s">
        <v>209</v>
      </c>
      <c r="AO1" t="s">
        <v>211</v>
      </c>
      <c r="AP1" t="s">
        <v>213</v>
      </c>
      <c r="AQ1" t="s">
        <v>215</v>
      </c>
      <c r="AR1" t="s">
        <v>217</v>
      </c>
      <c r="AS1" t="s">
        <v>219</v>
      </c>
      <c r="AT1" t="s">
        <v>221</v>
      </c>
      <c r="AU1" t="s">
        <v>223</v>
      </c>
      <c r="AV1" t="s">
        <v>225</v>
      </c>
      <c r="AW1" t="s">
        <v>227</v>
      </c>
      <c r="AX1" t="s">
        <v>229</v>
      </c>
      <c r="AY1" t="s">
        <v>231</v>
      </c>
      <c r="AZ1" t="s">
        <v>233</v>
      </c>
      <c r="BA1" t="s">
        <v>234</v>
      </c>
      <c r="BB1" t="s">
        <v>235</v>
      </c>
      <c r="BC1" t="s">
        <v>236</v>
      </c>
      <c r="BD1" t="s">
        <v>237</v>
      </c>
      <c r="BE1" t="s">
        <v>239</v>
      </c>
      <c r="BF1" t="s">
        <v>241</v>
      </c>
      <c r="BG1" t="s">
        <v>243</v>
      </c>
      <c r="BH1" t="s">
        <v>245</v>
      </c>
      <c r="BI1" t="s">
        <v>247</v>
      </c>
      <c r="BJ1" t="s">
        <v>249</v>
      </c>
      <c r="BK1" t="s">
        <v>251</v>
      </c>
      <c r="BL1" t="s">
        <v>253</v>
      </c>
      <c r="BM1" t="s">
        <v>255</v>
      </c>
      <c r="BN1" t="s">
        <v>257</v>
      </c>
      <c r="BO1" t="s">
        <v>259</v>
      </c>
      <c r="BP1" t="s">
        <v>261</v>
      </c>
      <c r="BQ1" t="s">
        <v>263</v>
      </c>
      <c r="BR1" t="s">
        <v>265</v>
      </c>
      <c r="BS1" t="s">
        <v>267</v>
      </c>
      <c r="BT1" t="s">
        <v>269</v>
      </c>
      <c r="BU1" t="s">
        <v>271</v>
      </c>
      <c r="BV1" t="s">
        <v>273</v>
      </c>
      <c r="BW1" t="s">
        <v>275</v>
      </c>
      <c r="BX1" t="s">
        <v>277</v>
      </c>
      <c r="BY1" t="s">
        <v>279</v>
      </c>
      <c r="BZ1" t="s">
        <v>281</v>
      </c>
      <c r="CA1" t="s">
        <v>283</v>
      </c>
      <c r="CB1" t="s">
        <v>285</v>
      </c>
      <c r="CC1" t="s">
        <v>287</v>
      </c>
      <c r="CD1" t="s">
        <v>289</v>
      </c>
      <c r="CE1" t="s">
        <v>291</v>
      </c>
      <c r="CF1" t="s">
        <v>293</v>
      </c>
      <c r="CG1" t="s">
        <v>295</v>
      </c>
      <c r="CH1" t="s">
        <v>297</v>
      </c>
      <c r="CI1" t="s">
        <v>299</v>
      </c>
      <c r="CJ1" t="s">
        <v>301</v>
      </c>
      <c r="CK1" t="s">
        <v>303</v>
      </c>
      <c r="CL1" t="s">
        <v>305</v>
      </c>
      <c r="CM1" t="s">
        <v>307</v>
      </c>
      <c r="CN1" t="s">
        <v>309</v>
      </c>
      <c r="CO1" t="s">
        <v>311</v>
      </c>
      <c r="CP1" t="s">
        <v>313</v>
      </c>
      <c r="CQ1" t="s">
        <v>315</v>
      </c>
      <c r="CR1" t="s">
        <v>317</v>
      </c>
      <c r="CS1" t="s">
        <v>319</v>
      </c>
      <c r="CT1" t="s">
        <v>321</v>
      </c>
      <c r="CU1" t="s">
        <v>323</v>
      </c>
      <c r="CV1" t="s">
        <v>325</v>
      </c>
      <c r="CW1" t="s">
        <v>327</v>
      </c>
      <c r="CX1" t="s">
        <v>329</v>
      </c>
      <c r="CY1" t="s">
        <v>331</v>
      </c>
      <c r="CZ1" t="s">
        <v>334</v>
      </c>
      <c r="DC1" t="s">
        <v>9</v>
      </c>
      <c r="DD1" t="s">
        <v>149</v>
      </c>
      <c r="DE1" t="s">
        <v>151</v>
      </c>
      <c r="DF1" t="s">
        <v>154</v>
      </c>
      <c r="DG1" t="s">
        <v>156</v>
      </c>
      <c r="DH1" t="s">
        <v>158</v>
      </c>
      <c r="DI1" t="s">
        <v>160</v>
      </c>
      <c r="DJ1" t="s">
        <v>162</v>
      </c>
      <c r="DK1" t="s">
        <v>164</v>
      </c>
      <c r="DL1" t="s">
        <v>166</v>
      </c>
      <c r="DM1" t="s">
        <v>168</v>
      </c>
      <c r="DN1" t="s">
        <v>170</v>
      </c>
      <c r="DO1" t="s">
        <v>172</v>
      </c>
      <c r="DP1" t="s">
        <v>174</v>
      </c>
      <c r="DQ1" t="s">
        <v>176</v>
      </c>
      <c r="DR1" t="s">
        <v>178</v>
      </c>
      <c r="DS1" t="s">
        <v>181</v>
      </c>
      <c r="DT1" t="s">
        <v>183</v>
      </c>
      <c r="DU1" t="s">
        <v>185</v>
      </c>
      <c r="DV1" t="s">
        <v>187</v>
      </c>
      <c r="DW1" t="s">
        <v>189</v>
      </c>
      <c r="DX1" t="s">
        <v>191</v>
      </c>
      <c r="DY1" t="s">
        <v>193</v>
      </c>
      <c r="DZ1" t="s">
        <v>195</v>
      </c>
      <c r="EA1" t="s">
        <v>197</v>
      </c>
      <c r="EB1" t="s">
        <v>199</v>
      </c>
      <c r="EC1" t="s">
        <v>201</v>
      </c>
      <c r="ED1" t="s">
        <v>203</v>
      </c>
      <c r="EE1" t="s">
        <v>205</v>
      </c>
      <c r="EF1" t="s">
        <v>207</v>
      </c>
      <c r="EG1" t="s">
        <v>209</v>
      </c>
      <c r="EH1" t="s">
        <v>211</v>
      </c>
      <c r="EI1" t="s">
        <v>213</v>
      </c>
      <c r="EJ1" t="s">
        <v>215</v>
      </c>
      <c r="EK1" t="s">
        <v>217</v>
      </c>
      <c r="EL1" t="s">
        <v>219</v>
      </c>
      <c r="EM1" t="s">
        <v>221</v>
      </c>
      <c r="EN1" t="s">
        <v>223</v>
      </c>
      <c r="EO1" t="s">
        <v>225</v>
      </c>
      <c r="EP1" t="s">
        <v>227</v>
      </c>
      <c r="EQ1" t="s">
        <v>229</v>
      </c>
      <c r="ER1" t="s">
        <v>231</v>
      </c>
      <c r="ES1" t="s">
        <v>233</v>
      </c>
      <c r="ET1" t="s">
        <v>234</v>
      </c>
      <c r="EU1" t="s">
        <v>235</v>
      </c>
      <c r="EV1" t="s">
        <v>236</v>
      </c>
      <c r="EW1" t="s">
        <v>237</v>
      </c>
      <c r="EX1" t="s">
        <v>239</v>
      </c>
      <c r="EY1" t="s">
        <v>241</v>
      </c>
      <c r="EZ1" t="s">
        <v>243</v>
      </c>
      <c r="FA1" t="s">
        <v>245</v>
      </c>
      <c r="FB1" t="s">
        <v>247</v>
      </c>
      <c r="FC1" t="s">
        <v>249</v>
      </c>
      <c r="FD1" t="s">
        <v>251</v>
      </c>
      <c r="FE1" t="s">
        <v>253</v>
      </c>
      <c r="FF1" t="s">
        <v>255</v>
      </c>
      <c r="FG1" t="s">
        <v>257</v>
      </c>
      <c r="FH1" t="s">
        <v>259</v>
      </c>
      <c r="FI1" t="s">
        <v>261</v>
      </c>
      <c r="FJ1" t="s">
        <v>263</v>
      </c>
      <c r="FK1" t="s">
        <v>265</v>
      </c>
      <c r="FL1" t="s">
        <v>267</v>
      </c>
      <c r="FM1" t="s">
        <v>269</v>
      </c>
      <c r="FN1" t="s">
        <v>271</v>
      </c>
      <c r="FO1" t="s">
        <v>273</v>
      </c>
      <c r="FP1" t="s">
        <v>275</v>
      </c>
      <c r="FQ1" t="s">
        <v>277</v>
      </c>
      <c r="FR1" t="s">
        <v>279</v>
      </c>
      <c r="FS1" t="s">
        <v>281</v>
      </c>
      <c r="FT1" t="s">
        <v>283</v>
      </c>
      <c r="FU1" t="s">
        <v>285</v>
      </c>
      <c r="FV1" t="s">
        <v>287</v>
      </c>
      <c r="FW1" t="s">
        <v>289</v>
      </c>
      <c r="FX1" t="s">
        <v>291</v>
      </c>
      <c r="FY1" t="s">
        <v>293</v>
      </c>
      <c r="FZ1" t="s">
        <v>295</v>
      </c>
      <c r="GA1" t="s">
        <v>297</v>
      </c>
      <c r="GB1" t="s">
        <v>299</v>
      </c>
      <c r="GC1" t="s">
        <v>301</v>
      </c>
      <c r="GD1" t="s">
        <v>303</v>
      </c>
      <c r="GE1" t="s">
        <v>305</v>
      </c>
      <c r="GF1" t="s">
        <v>307</v>
      </c>
      <c r="GG1" t="s">
        <v>309</v>
      </c>
      <c r="GH1" t="s">
        <v>311</v>
      </c>
      <c r="GI1" t="s">
        <v>313</v>
      </c>
      <c r="GJ1" t="s">
        <v>315</v>
      </c>
      <c r="GK1" t="s">
        <v>317</v>
      </c>
      <c r="GL1" t="s">
        <v>319</v>
      </c>
      <c r="GM1" t="s">
        <v>321</v>
      </c>
      <c r="GN1" t="s">
        <v>323</v>
      </c>
      <c r="GO1" t="s">
        <v>325</v>
      </c>
      <c r="GP1" t="s">
        <v>327</v>
      </c>
      <c r="GQ1" t="s">
        <v>329</v>
      </c>
      <c r="GR1" t="s">
        <v>331</v>
      </c>
    </row>
    <row r="2" spans="9:201" x14ac:dyDescent="0.3">
      <c r="I2" t="s">
        <v>333</v>
      </c>
      <c r="J2" t="s">
        <v>10</v>
      </c>
      <c r="K2" t="s">
        <v>150</v>
      </c>
      <c r="L2" t="s">
        <v>152</v>
      </c>
      <c r="M2" t="s">
        <v>155</v>
      </c>
      <c r="N2" t="s">
        <v>157</v>
      </c>
      <c r="O2" t="s">
        <v>159</v>
      </c>
      <c r="P2" t="s">
        <v>161</v>
      </c>
      <c r="Q2" t="s">
        <v>163</v>
      </c>
      <c r="R2" t="s">
        <v>165</v>
      </c>
      <c r="S2" t="s">
        <v>167</v>
      </c>
      <c r="T2" t="s">
        <v>169</v>
      </c>
      <c r="U2" t="s">
        <v>171</v>
      </c>
      <c r="V2" t="s">
        <v>173</v>
      </c>
      <c r="W2" t="s">
        <v>175</v>
      </c>
      <c r="X2" t="s">
        <v>177</v>
      </c>
      <c r="Y2" t="s">
        <v>179</v>
      </c>
      <c r="Z2" t="s">
        <v>182</v>
      </c>
      <c r="AA2" t="s">
        <v>184</v>
      </c>
      <c r="AB2" t="s">
        <v>186</v>
      </c>
      <c r="AC2" t="s">
        <v>188</v>
      </c>
      <c r="AD2" t="s">
        <v>190</v>
      </c>
      <c r="AE2" t="s">
        <v>192</v>
      </c>
      <c r="AF2" t="s">
        <v>194</v>
      </c>
      <c r="AG2" t="s">
        <v>196</v>
      </c>
      <c r="AH2" t="s">
        <v>198</v>
      </c>
      <c r="AI2" t="s">
        <v>200</v>
      </c>
      <c r="AJ2" t="s">
        <v>202</v>
      </c>
      <c r="AK2" t="s">
        <v>204</v>
      </c>
      <c r="AL2" t="s">
        <v>206</v>
      </c>
      <c r="AM2" t="s">
        <v>208</v>
      </c>
      <c r="AN2" t="s">
        <v>210</v>
      </c>
      <c r="AO2" t="s">
        <v>212</v>
      </c>
      <c r="AP2" t="s">
        <v>214</v>
      </c>
      <c r="AQ2" t="s">
        <v>216</v>
      </c>
      <c r="AR2" t="s">
        <v>218</v>
      </c>
      <c r="AS2" t="s">
        <v>220</v>
      </c>
      <c r="AT2" t="s">
        <v>222</v>
      </c>
      <c r="AU2" t="s">
        <v>224</v>
      </c>
      <c r="AV2" t="s">
        <v>226</v>
      </c>
      <c r="AW2" t="s">
        <v>228</v>
      </c>
      <c r="AX2" t="s">
        <v>230</v>
      </c>
      <c r="AY2" t="s">
        <v>232</v>
      </c>
      <c r="AZ2" t="s">
        <v>222</v>
      </c>
      <c r="BA2" t="s">
        <v>224</v>
      </c>
      <c r="BB2" t="s">
        <v>226</v>
      </c>
      <c r="BC2" t="s">
        <v>228</v>
      </c>
      <c r="BD2" t="s">
        <v>238</v>
      </c>
      <c r="BE2" t="s">
        <v>240</v>
      </c>
      <c r="BF2" t="s">
        <v>242</v>
      </c>
      <c r="BG2" t="s">
        <v>244</v>
      </c>
      <c r="BH2" t="s">
        <v>246</v>
      </c>
      <c r="BI2" t="s">
        <v>248</v>
      </c>
      <c r="BJ2" t="s">
        <v>250</v>
      </c>
      <c r="BK2" t="s">
        <v>252</v>
      </c>
      <c r="BL2" t="s">
        <v>254</v>
      </c>
      <c r="BM2" t="s">
        <v>256</v>
      </c>
      <c r="BN2" t="s">
        <v>258</v>
      </c>
      <c r="BO2" t="s">
        <v>260</v>
      </c>
      <c r="BP2" t="s">
        <v>262</v>
      </c>
      <c r="BQ2" t="s">
        <v>264</v>
      </c>
      <c r="BR2" t="s">
        <v>266</v>
      </c>
      <c r="BS2" t="s">
        <v>268</v>
      </c>
      <c r="BT2" t="s">
        <v>270</v>
      </c>
      <c r="BU2" t="s">
        <v>272</v>
      </c>
      <c r="BV2" t="s">
        <v>274</v>
      </c>
      <c r="BW2" t="s">
        <v>276</v>
      </c>
      <c r="BX2" t="s">
        <v>278</v>
      </c>
      <c r="BY2" t="s">
        <v>280</v>
      </c>
      <c r="BZ2" t="s">
        <v>282</v>
      </c>
      <c r="CA2" t="s">
        <v>284</v>
      </c>
      <c r="CB2" t="s">
        <v>286</v>
      </c>
      <c r="CC2" t="s">
        <v>288</v>
      </c>
      <c r="CD2" t="s">
        <v>290</v>
      </c>
      <c r="CE2" t="s">
        <v>292</v>
      </c>
      <c r="CF2" t="s">
        <v>294</v>
      </c>
      <c r="CG2" t="s">
        <v>296</v>
      </c>
      <c r="CH2" t="s">
        <v>298</v>
      </c>
      <c r="CI2" t="s">
        <v>300</v>
      </c>
      <c r="CJ2" t="s">
        <v>302</v>
      </c>
      <c r="CK2" t="s">
        <v>304</v>
      </c>
      <c r="CL2" t="s">
        <v>306</v>
      </c>
      <c r="CM2" t="s">
        <v>308</v>
      </c>
      <c r="CN2" t="s">
        <v>310</v>
      </c>
      <c r="CO2" t="s">
        <v>312</v>
      </c>
      <c r="CP2" t="s">
        <v>314</v>
      </c>
      <c r="CQ2" t="s">
        <v>316</v>
      </c>
      <c r="CR2" t="s">
        <v>318</v>
      </c>
      <c r="CS2" t="s">
        <v>320</v>
      </c>
      <c r="CT2" t="s">
        <v>322</v>
      </c>
      <c r="CU2" t="s">
        <v>324</v>
      </c>
      <c r="CV2" t="s">
        <v>326</v>
      </c>
      <c r="CW2" t="s">
        <v>328</v>
      </c>
      <c r="CX2" t="s">
        <v>330</v>
      </c>
      <c r="CY2" t="s">
        <v>332</v>
      </c>
      <c r="CZ2" t="s">
        <v>335</v>
      </c>
      <c r="DC2" t="s">
        <v>10</v>
      </c>
      <c r="DD2" t="s">
        <v>150</v>
      </c>
      <c r="DE2" t="s">
        <v>152</v>
      </c>
      <c r="DF2" t="s">
        <v>155</v>
      </c>
      <c r="DG2" t="s">
        <v>157</v>
      </c>
      <c r="DH2" t="s">
        <v>159</v>
      </c>
      <c r="DI2" t="s">
        <v>161</v>
      </c>
      <c r="DJ2" t="s">
        <v>163</v>
      </c>
      <c r="DK2" t="s">
        <v>165</v>
      </c>
      <c r="DL2" t="s">
        <v>167</v>
      </c>
      <c r="DM2" t="s">
        <v>169</v>
      </c>
      <c r="DN2" t="s">
        <v>171</v>
      </c>
      <c r="DO2" t="s">
        <v>173</v>
      </c>
      <c r="DP2" t="s">
        <v>175</v>
      </c>
      <c r="DQ2" t="s">
        <v>177</v>
      </c>
      <c r="DR2" t="s">
        <v>179</v>
      </c>
      <c r="DS2" t="s">
        <v>182</v>
      </c>
      <c r="DT2" t="s">
        <v>184</v>
      </c>
      <c r="DU2" t="s">
        <v>186</v>
      </c>
      <c r="DV2" t="s">
        <v>188</v>
      </c>
      <c r="DW2" t="s">
        <v>190</v>
      </c>
      <c r="DX2" t="s">
        <v>192</v>
      </c>
      <c r="DY2" t="s">
        <v>194</v>
      </c>
      <c r="DZ2" t="s">
        <v>196</v>
      </c>
      <c r="EA2" t="s">
        <v>198</v>
      </c>
      <c r="EB2" t="s">
        <v>200</v>
      </c>
      <c r="EC2" t="s">
        <v>202</v>
      </c>
      <c r="ED2" t="s">
        <v>204</v>
      </c>
      <c r="EE2" t="s">
        <v>206</v>
      </c>
      <c r="EF2" t="s">
        <v>208</v>
      </c>
      <c r="EG2" t="s">
        <v>210</v>
      </c>
      <c r="EH2" t="s">
        <v>212</v>
      </c>
      <c r="EI2" t="s">
        <v>214</v>
      </c>
      <c r="EJ2" t="s">
        <v>216</v>
      </c>
      <c r="EK2" t="s">
        <v>218</v>
      </c>
      <c r="EL2" t="s">
        <v>220</v>
      </c>
      <c r="EM2" t="s">
        <v>222</v>
      </c>
      <c r="EN2" t="s">
        <v>224</v>
      </c>
      <c r="EO2" t="s">
        <v>226</v>
      </c>
      <c r="EP2" t="s">
        <v>228</v>
      </c>
      <c r="EQ2" t="s">
        <v>230</v>
      </c>
      <c r="ER2" t="s">
        <v>232</v>
      </c>
      <c r="ES2" t="s">
        <v>222</v>
      </c>
      <c r="ET2" t="s">
        <v>224</v>
      </c>
      <c r="EU2" t="s">
        <v>226</v>
      </c>
      <c r="EV2" t="s">
        <v>228</v>
      </c>
      <c r="EW2" t="s">
        <v>238</v>
      </c>
      <c r="EX2" t="s">
        <v>240</v>
      </c>
      <c r="EY2" t="s">
        <v>242</v>
      </c>
      <c r="EZ2" t="s">
        <v>244</v>
      </c>
      <c r="FA2" t="s">
        <v>246</v>
      </c>
      <c r="FB2" t="s">
        <v>248</v>
      </c>
      <c r="FC2" t="s">
        <v>250</v>
      </c>
      <c r="FD2" t="s">
        <v>252</v>
      </c>
      <c r="FE2" t="s">
        <v>254</v>
      </c>
      <c r="FF2" t="s">
        <v>256</v>
      </c>
      <c r="FG2" t="s">
        <v>258</v>
      </c>
      <c r="FH2" t="s">
        <v>260</v>
      </c>
      <c r="FI2" t="s">
        <v>262</v>
      </c>
      <c r="FJ2" t="s">
        <v>264</v>
      </c>
      <c r="FK2" t="s">
        <v>266</v>
      </c>
      <c r="FL2" t="s">
        <v>268</v>
      </c>
      <c r="FM2" t="s">
        <v>270</v>
      </c>
      <c r="FN2" t="s">
        <v>272</v>
      </c>
      <c r="FO2" t="s">
        <v>274</v>
      </c>
      <c r="FP2" t="s">
        <v>276</v>
      </c>
      <c r="FQ2" t="s">
        <v>278</v>
      </c>
      <c r="FR2" t="s">
        <v>280</v>
      </c>
      <c r="FS2" t="s">
        <v>282</v>
      </c>
      <c r="FT2" t="s">
        <v>284</v>
      </c>
      <c r="FU2" t="s">
        <v>286</v>
      </c>
      <c r="FV2" t="s">
        <v>288</v>
      </c>
      <c r="FW2" t="s">
        <v>290</v>
      </c>
      <c r="FX2" t="s">
        <v>292</v>
      </c>
      <c r="FY2" t="s">
        <v>294</v>
      </c>
      <c r="FZ2" t="s">
        <v>296</v>
      </c>
      <c r="GA2" t="s">
        <v>298</v>
      </c>
      <c r="GB2" t="s">
        <v>300</v>
      </c>
      <c r="GC2" t="s">
        <v>302</v>
      </c>
      <c r="GD2" t="s">
        <v>304</v>
      </c>
      <c r="GE2" t="s">
        <v>306</v>
      </c>
      <c r="GF2" t="s">
        <v>308</v>
      </c>
      <c r="GG2" t="s">
        <v>310</v>
      </c>
      <c r="GH2" t="s">
        <v>312</v>
      </c>
      <c r="GI2" t="s">
        <v>314</v>
      </c>
      <c r="GJ2" t="s">
        <v>316</v>
      </c>
      <c r="GK2" t="s">
        <v>318</v>
      </c>
      <c r="GL2" t="s">
        <v>320</v>
      </c>
      <c r="GM2" t="s">
        <v>322</v>
      </c>
      <c r="GN2" t="s">
        <v>324</v>
      </c>
      <c r="GO2" t="s">
        <v>326</v>
      </c>
      <c r="GP2" t="s">
        <v>328</v>
      </c>
      <c r="GQ2" t="s">
        <v>330</v>
      </c>
      <c r="GR2" t="s">
        <v>332</v>
      </c>
    </row>
    <row r="3" spans="9:201" x14ac:dyDescent="0.3">
      <c r="I3" t="s">
        <v>12</v>
      </c>
      <c r="J3">
        <v>-1394.9</v>
      </c>
      <c r="K3">
        <v>1898.1</v>
      </c>
      <c r="L3">
        <v>0.36500000000002297</v>
      </c>
      <c r="M3">
        <v>110.82</v>
      </c>
      <c r="N3">
        <v>122.53</v>
      </c>
      <c r="O3">
        <v>2.8421709430404001E-14</v>
      </c>
      <c r="P3">
        <v>-18.599999999999699</v>
      </c>
      <c r="Q3">
        <v>6.99999999999977</v>
      </c>
      <c r="R3">
        <v>179700</v>
      </c>
      <c r="S3">
        <v>365606.99999999802</v>
      </c>
      <c r="T3">
        <v>452314.00000000099</v>
      </c>
      <c r="U3">
        <v>484548.00000000198</v>
      </c>
      <c r="V3">
        <v>-246354.00000000099</v>
      </c>
      <c r="W3">
        <v>261462</v>
      </c>
      <c r="X3">
        <v>-11.0984</v>
      </c>
      <c r="Y3">
        <v>-17.631599999999501</v>
      </c>
      <c r="Z3">
        <v>-17.0236999999997</v>
      </c>
      <c r="AA3">
        <v>-2.1341000000001</v>
      </c>
      <c r="AB3">
        <v>-16.063799999999901</v>
      </c>
      <c r="AC3">
        <v>-0.41149999999999698</v>
      </c>
      <c r="AD3">
        <v>34.2605000000001</v>
      </c>
      <c r="AE3">
        <v>264.92850000000101</v>
      </c>
      <c r="AF3">
        <v>3.9808000000002699</v>
      </c>
      <c r="AG3">
        <v>18.3915000000001</v>
      </c>
      <c r="AH3">
        <v>-4.7475000000001204</v>
      </c>
      <c r="AI3">
        <v>-2.7278999999999201</v>
      </c>
      <c r="AJ3">
        <v>12.2029000000002</v>
      </c>
      <c r="AK3">
        <v>-4.9701000000000599</v>
      </c>
      <c r="AL3">
        <v>-17.564699999999799</v>
      </c>
      <c r="AM3">
        <v>-1.41E-2</v>
      </c>
      <c r="AN3">
        <v>5450</v>
      </c>
      <c r="AO3">
        <v>-2.41999999999996</v>
      </c>
      <c r="AP3">
        <v>3.00000000000033</v>
      </c>
      <c r="AQ3">
        <v>-0.18000000000000299</v>
      </c>
      <c r="AR3">
        <v>1.00000000000023</v>
      </c>
      <c r="AS3">
        <v>-6.5200000000009499</v>
      </c>
      <c r="AT3">
        <v>21.0000000000068</v>
      </c>
      <c r="AU3">
        <v>1.9200000000006401</v>
      </c>
      <c r="AV3">
        <v>3.0000000000000102</v>
      </c>
      <c r="AW3">
        <v>0.25</v>
      </c>
      <c r="AX3">
        <v>-20.000000000000099</v>
      </c>
      <c r="AY3">
        <v>-2.89</v>
      </c>
      <c r="AZ3">
        <v>21.0000000000109</v>
      </c>
      <c r="BA3">
        <v>2.0800000000005001</v>
      </c>
      <c r="BB3">
        <v>-1.00000000000001</v>
      </c>
      <c r="BC3">
        <v>-4.0000000000000799E-2</v>
      </c>
      <c r="BD3">
        <v>-2.0000000000000102</v>
      </c>
      <c r="BE3">
        <v>-357579.00000000402</v>
      </c>
      <c r="BF3">
        <v>7.00000000001</v>
      </c>
      <c r="BG3">
        <v>32.4700000000175</v>
      </c>
      <c r="BH3">
        <v>-3.0000000000000102</v>
      </c>
      <c r="BI3">
        <v>-1.9400000000000299</v>
      </c>
      <c r="BJ3">
        <v>3.99999999999998</v>
      </c>
      <c r="BK3">
        <v>40.909999999999997</v>
      </c>
      <c r="BL3">
        <v>0.38000000000010897</v>
      </c>
      <c r="BM3">
        <v>5.7999999999999901</v>
      </c>
      <c r="BN3">
        <v>-442.99999999999801</v>
      </c>
      <c r="BO3">
        <v>300.00000000000301</v>
      </c>
      <c r="BP3">
        <v>25.0000000000013</v>
      </c>
      <c r="BQ3">
        <v>49.000000000001798</v>
      </c>
      <c r="BR3">
        <v>23.000000000002299</v>
      </c>
      <c r="BS3">
        <v>238171.81000003201</v>
      </c>
      <c r="BT3">
        <v>867956.53000004403</v>
      </c>
      <c r="BU3">
        <v>413618.25000004098</v>
      </c>
      <c r="BV3">
        <v>1614089.0000000999</v>
      </c>
      <c r="BW3">
        <v>665433.00000011898</v>
      </c>
      <c r="BX3">
        <v>123437.000000007</v>
      </c>
      <c r="BY3">
        <v>1020362.00000024</v>
      </c>
      <c r="BZ3">
        <v>22.999999999999901</v>
      </c>
      <c r="CA3">
        <v>29</v>
      </c>
      <c r="CB3">
        <v>-25.000000000000099</v>
      </c>
      <c r="CC3">
        <v>449674.05999999802</v>
      </c>
      <c r="CD3">
        <v>835444.86000000103</v>
      </c>
      <c r="CE3">
        <v>-430541.93000000197</v>
      </c>
      <c r="CF3">
        <v>1664514</v>
      </c>
      <c r="CG3">
        <v>1826630</v>
      </c>
      <c r="CH3">
        <v>135090</v>
      </c>
      <c r="CI3">
        <v>4528696</v>
      </c>
      <c r="CJ3">
        <v>-0.230000000000009</v>
      </c>
      <c r="CK3">
        <v>4.0000000000000702</v>
      </c>
      <c r="CL3">
        <v>-126.800000000003</v>
      </c>
      <c r="CM3">
        <v>-6.00000000000094E-2</v>
      </c>
      <c r="CN3">
        <v>6.49000000000001</v>
      </c>
      <c r="CO3">
        <v>731.49999999999602</v>
      </c>
      <c r="CP3">
        <v>1599.5</v>
      </c>
      <c r="CQ3">
        <v>-482.91000000000298</v>
      </c>
      <c r="CR3">
        <v>2.5579538487363602E-13</v>
      </c>
      <c r="CS3">
        <v>17.000000000000401</v>
      </c>
      <c r="CT3">
        <v>0.31999999999962397</v>
      </c>
      <c r="CU3">
        <v>8.0000000000002096</v>
      </c>
      <c r="CV3">
        <v>-3160.99999999997</v>
      </c>
      <c r="CW3">
        <v>34320</v>
      </c>
      <c r="CX3">
        <v>1729.00000000003</v>
      </c>
      <c r="CY3">
        <v>1059</v>
      </c>
      <c r="CZ3">
        <v>5.3749639495215202</v>
      </c>
      <c r="DC3">
        <v>-1357.9399999999901</v>
      </c>
      <c r="DD3">
        <v>1541.64</v>
      </c>
      <c r="DE3">
        <v>0.51659999999997697</v>
      </c>
      <c r="DF3">
        <v>106.738</v>
      </c>
      <c r="DG3">
        <v>115.514</v>
      </c>
      <c r="DH3">
        <v>1.5631940186722199E-13</v>
      </c>
      <c r="DI3">
        <v>12.857999999999301</v>
      </c>
      <c r="DJ3">
        <v>-2.7666666666661799</v>
      </c>
      <c r="DK3">
        <v>-130660.999999999</v>
      </c>
      <c r="DL3">
        <v>-304964.60000001499</v>
      </c>
      <c r="DM3">
        <v>-312369.79999999102</v>
      </c>
      <c r="DN3">
        <v>-327667.00000000698</v>
      </c>
      <c r="DO3">
        <v>-258611.49333334499</v>
      </c>
      <c r="DP3">
        <v>-185834.00000000501</v>
      </c>
      <c r="DQ3">
        <v>-10.241108000000001</v>
      </c>
      <c r="DR3">
        <v>13.724379999999501</v>
      </c>
      <c r="DS3">
        <v>28.146220000000099</v>
      </c>
      <c r="DT3">
        <v>2.34163999999998</v>
      </c>
      <c r="DU3">
        <v>13.736719999998799</v>
      </c>
      <c r="DV3">
        <v>-2.3364999999998899</v>
      </c>
      <c r="DW3">
        <v>92.454400000000106</v>
      </c>
      <c r="DX3">
        <v>344.58625999999998</v>
      </c>
      <c r="DY3">
        <v>-4.8382600000005498</v>
      </c>
      <c r="DZ3">
        <v>-18.791260000000101</v>
      </c>
      <c r="EA3">
        <v>-4.0315880000005002</v>
      </c>
      <c r="EB3">
        <v>-6.9399199999995904</v>
      </c>
      <c r="EC3">
        <v>-6.6430599999999096</v>
      </c>
      <c r="ED3">
        <v>-11.214400000000101</v>
      </c>
      <c r="EE3">
        <v>-12.2320799999999</v>
      </c>
      <c r="EF3">
        <v>-8.49599999999959E-2</v>
      </c>
      <c r="EG3">
        <v>1885.4</v>
      </c>
      <c r="EH3">
        <v>-2.7500000000001301</v>
      </c>
      <c r="EI3">
        <v>-1.49999999999998</v>
      </c>
      <c r="EJ3">
        <v>-0.19200000000004599</v>
      </c>
      <c r="EK3">
        <v>-1.99999999999995</v>
      </c>
      <c r="EL3">
        <v>-13.5039999999989</v>
      </c>
      <c r="EM3">
        <v>30.000000000000899</v>
      </c>
      <c r="EN3">
        <v>2.5500000000002001</v>
      </c>
      <c r="EO3">
        <v>-3.7333333333333099</v>
      </c>
      <c r="EP3">
        <v>-0.23</v>
      </c>
      <c r="EQ3">
        <v>-6.6000000000000201</v>
      </c>
      <c r="ER3">
        <v>-0.61359999999999504</v>
      </c>
      <c r="ES3">
        <v>33.126666666663901</v>
      </c>
      <c r="ET3">
        <v>1.6080000000005299</v>
      </c>
      <c r="EU3">
        <v>3.00000000000002</v>
      </c>
      <c r="EV3">
        <v>0.130000000000004</v>
      </c>
      <c r="EW3">
        <v>3.19999999999999</v>
      </c>
      <c r="EX3">
        <v>322009.83999999898</v>
      </c>
      <c r="EY3">
        <v>27.5399999999944</v>
      </c>
      <c r="EZ3">
        <v>114.091999999983</v>
      </c>
      <c r="FA3">
        <v>2.00000000000004</v>
      </c>
      <c r="FB3">
        <v>3.50600000000001</v>
      </c>
      <c r="FC3">
        <v>-6.0000000000000204</v>
      </c>
      <c r="FD3">
        <v>121.5288</v>
      </c>
      <c r="FE3">
        <v>1.39106666666668</v>
      </c>
      <c r="FF3">
        <v>2.2633333333332399</v>
      </c>
      <c r="FG3">
        <v>123.4</v>
      </c>
      <c r="FH3">
        <v>-119.2</v>
      </c>
      <c r="FI3">
        <v>43.666666666672</v>
      </c>
      <c r="FJ3">
        <v>-23.113333333332701</v>
      </c>
      <c r="FK3">
        <v>-32.979999999999997</v>
      </c>
      <c r="FL3">
        <v>867523.29620009102</v>
      </c>
      <c r="FM3">
        <v>-469567.05099997402</v>
      </c>
      <c r="FN3">
        <v>-796575.98466663505</v>
      </c>
      <c r="FO3">
        <v>-1077065.8666666399</v>
      </c>
      <c r="FP3">
        <v>5620937.2000001203</v>
      </c>
      <c r="FQ3">
        <v>-83567.373333331998</v>
      </c>
      <c r="FR3">
        <v>-2287661.3199998201</v>
      </c>
      <c r="FS3">
        <v>86.546666666666397</v>
      </c>
      <c r="FT3">
        <v>14.933333333333399</v>
      </c>
      <c r="FU3">
        <v>-13.84</v>
      </c>
      <c r="FV3">
        <v>1468034.5970000001</v>
      </c>
      <c r="FW3">
        <v>363506.49293333403</v>
      </c>
      <c r="FX3">
        <v>-368688.82199999999</v>
      </c>
      <c r="FY3">
        <v>678202.61333333701</v>
      </c>
      <c r="FZ3">
        <v>5590754.7133333301</v>
      </c>
      <c r="GA3">
        <v>49744.260000000097</v>
      </c>
      <c r="GB3">
        <v>977753.20000000403</v>
      </c>
      <c r="GC3">
        <v>-0.762000000000013</v>
      </c>
      <c r="GD3">
        <v>-3.5300000000001401</v>
      </c>
      <c r="GE3">
        <v>-649.15600000000097</v>
      </c>
      <c r="GF3">
        <v>-0.47999999999999499</v>
      </c>
      <c r="GG3">
        <v>6.1240000000000103</v>
      </c>
      <c r="GH3">
        <v>4319.4427333333397</v>
      </c>
      <c r="GI3">
        <v>964.09333333333598</v>
      </c>
      <c r="GJ3">
        <v>-715.96600000000296</v>
      </c>
      <c r="GK3">
        <v>-0.99999999999981803</v>
      </c>
      <c r="GL3">
        <v>-7.0000000000000604</v>
      </c>
      <c r="GM3">
        <v>-11.6400000000001</v>
      </c>
      <c r="GN3">
        <v>-2.1600000000001098</v>
      </c>
      <c r="GO3">
        <v>2810.4000000000101</v>
      </c>
      <c r="GP3">
        <v>13869.5999999999</v>
      </c>
      <c r="GQ3">
        <v>-566.46666666666204</v>
      </c>
      <c r="GR3">
        <v>991.80000000000098</v>
      </c>
      <c r="GS3">
        <v>7</v>
      </c>
    </row>
    <row r="4" spans="9:201" x14ac:dyDescent="0.3">
      <c r="I4" t="s">
        <v>13</v>
      </c>
      <c r="J4">
        <v>498.99999999999898</v>
      </c>
      <c r="K4">
        <v>3398.2</v>
      </c>
      <c r="L4">
        <v>0.803999999999917</v>
      </c>
      <c r="M4">
        <v>110.94</v>
      </c>
      <c r="N4">
        <v>122.68</v>
      </c>
      <c r="O4">
        <v>-1.13686837721616E-13</v>
      </c>
      <c r="P4">
        <v>-1.14000000000215</v>
      </c>
      <c r="Q4">
        <v>8.5265128291211997E-14</v>
      </c>
      <c r="R4">
        <v>178437.99999999901</v>
      </c>
      <c r="S4">
        <v>343994.999999994</v>
      </c>
      <c r="T4">
        <v>437520.999999994</v>
      </c>
      <c r="U4">
        <v>376810.99999999802</v>
      </c>
      <c r="V4">
        <v>540571</v>
      </c>
      <c r="W4">
        <v>270611</v>
      </c>
      <c r="X4">
        <v>3.8636999999999202</v>
      </c>
      <c r="Y4">
        <v>-0.344099999999116</v>
      </c>
      <c r="Z4">
        <v>-22.596699999999402</v>
      </c>
      <c r="AA4">
        <v>-4.2099999999834402E-2</v>
      </c>
      <c r="AB4">
        <v>-1.0522999999996001</v>
      </c>
      <c r="AC4">
        <v>2.0954000000000002</v>
      </c>
      <c r="AD4">
        <v>36.6721000000001</v>
      </c>
      <c r="AE4">
        <v>278.132100000001</v>
      </c>
      <c r="AF4">
        <v>9.6144000000000496</v>
      </c>
      <c r="AG4">
        <v>15.576800000000301</v>
      </c>
      <c r="AH4">
        <v>-0.37019999999978398</v>
      </c>
      <c r="AI4">
        <v>7.6874000000003102</v>
      </c>
      <c r="AJ4">
        <v>12.1932000000002</v>
      </c>
      <c r="AK4">
        <v>19.173699999999901</v>
      </c>
      <c r="AL4">
        <v>9.0375999999994292</v>
      </c>
      <c r="AM4">
        <v>-2.1900000000000499E-2</v>
      </c>
      <c r="AN4">
        <v>5131.00000000001</v>
      </c>
      <c r="AO4">
        <v>3.32000000000003</v>
      </c>
      <c r="AP4">
        <v>7.0000000000002602</v>
      </c>
      <c r="AQ4">
        <v>-4.0000000000034702E-2</v>
      </c>
      <c r="AR4">
        <v>5.0000000000002798</v>
      </c>
      <c r="AS4">
        <v>-4.3800000000006802</v>
      </c>
      <c r="AT4">
        <v>10.000000000005</v>
      </c>
      <c r="AU4">
        <v>0.41000000000053699</v>
      </c>
      <c r="AV4">
        <v>-3.00000000000002</v>
      </c>
      <c r="AW4">
        <v>0.309999999999999</v>
      </c>
      <c r="AX4">
        <v>7</v>
      </c>
      <c r="AY4">
        <v>0.96000000000000096</v>
      </c>
      <c r="AZ4">
        <v>17.0000000000055</v>
      </c>
      <c r="BA4">
        <v>1.4900000000006901</v>
      </c>
      <c r="BB4">
        <v>0.99999999999996803</v>
      </c>
      <c r="BC4">
        <v>9.9999999999981094E-3</v>
      </c>
      <c r="BD4">
        <v>-2</v>
      </c>
      <c r="BE4">
        <v>-337625</v>
      </c>
      <c r="BF4">
        <v>13.0000000000068</v>
      </c>
      <c r="BG4">
        <v>40.910000000012602</v>
      </c>
      <c r="BH4">
        <v>0.99999999999998301</v>
      </c>
      <c r="BI4">
        <v>0.14999999999996599</v>
      </c>
      <c r="BJ4">
        <v>2.99999999999998</v>
      </c>
      <c r="BK4">
        <v>65.149999999999906</v>
      </c>
      <c r="BL4">
        <v>0.530000000000172</v>
      </c>
      <c r="BM4">
        <v>0.42000000000002302</v>
      </c>
      <c r="BN4">
        <v>-246.99999999999699</v>
      </c>
      <c r="BO4">
        <v>-147.99999999999801</v>
      </c>
      <c r="BP4">
        <v>2.0000000000015898</v>
      </c>
      <c r="BQ4">
        <v>16.000000000000998</v>
      </c>
      <c r="BR4">
        <v>18.000000000000799</v>
      </c>
      <c r="BS4">
        <v>69794.640000034095</v>
      </c>
      <c r="BT4">
        <v>543327.28000002005</v>
      </c>
      <c r="BU4">
        <v>559809.01000002399</v>
      </c>
      <c r="BV4">
        <v>1133361.00000004</v>
      </c>
      <c r="BW4">
        <v>245835.00000013399</v>
      </c>
      <c r="BX4">
        <v>94177.000000005093</v>
      </c>
      <c r="BY4">
        <v>2795110.0000000601</v>
      </c>
      <c r="BZ4">
        <v>42</v>
      </c>
      <c r="CA4">
        <v>42.000000000000099</v>
      </c>
      <c r="CB4">
        <v>-11.999999999999901</v>
      </c>
      <c r="CC4">
        <v>862891.01999999897</v>
      </c>
      <c r="CD4">
        <v>1590487.35</v>
      </c>
      <c r="CE4">
        <v>-385601.24</v>
      </c>
      <c r="CF4">
        <v>3425167</v>
      </c>
      <c r="CG4">
        <v>4083574.9999999902</v>
      </c>
      <c r="CH4">
        <v>288959</v>
      </c>
      <c r="CI4">
        <v>2755871</v>
      </c>
      <c r="CJ4">
        <v>0.270000000000017</v>
      </c>
      <c r="CK4">
        <v>7.1900000000000901</v>
      </c>
      <c r="CL4">
        <v>12.859999999996701</v>
      </c>
      <c r="CM4">
        <v>0.23999999999999799</v>
      </c>
      <c r="CN4">
        <v>7.4200000000000097</v>
      </c>
      <c r="CO4">
        <v>1519.5</v>
      </c>
      <c r="CP4">
        <v>2708</v>
      </c>
      <c r="CQ4">
        <v>-616.49999999999795</v>
      </c>
      <c r="CR4">
        <v>2.0000000000001399</v>
      </c>
      <c r="CS4">
        <v>14.0000000000004</v>
      </c>
      <c r="CT4">
        <v>-4.8700000000003998</v>
      </c>
      <c r="CU4">
        <v>1.84741111297626E-13</v>
      </c>
      <c r="CV4">
        <v>-5147.99999999996</v>
      </c>
      <c r="CW4">
        <v>32294</v>
      </c>
      <c r="CX4">
        <v>916.00000000003604</v>
      </c>
      <c r="CY4">
        <v>1055</v>
      </c>
      <c r="CZ4">
        <v>5.4188442589139303</v>
      </c>
      <c r="DC4">
        <v>-1357.9399999999901</v>
      </c>
      <c r="DD4">
        <v>1541.64</v>
      </c>
      <c r="DE4">
        <v>0.51659999999997697</v>
      </c>
      <c r="DF4">
        <v>106.738</v>
      </c>
      <c r="DG4">
        <v>115.514</v>
      </c>
      <c r="DH4">
        <v>1.5631940186722199E-13</v>
      </c>
      <c r="DI4">
        <v>12.857999999999301</v>
      </c>
      <c r="DJ4">
        <v>-2.7666666666661799</v>
      </c>
      <c r="DK4">
        <v>-130660.999999999</v>
      </c>
      <c r="DL4">
        <v>-304964.60000001499</v>
      </c>
      <c r="DM4">
        <v>-312369.79999999102</v>
      </c>
      <c r="DN4">
        <v>-327667.00000000698</v>
      </c>
      <c r="DO4">
        <v>-258611.49333334499</v>
      </c>
      <c r="DP4">
        <v>-185834.00000000501</v>
      </c>
      <c r="DQ4">
        <v>-10.241108000000001</v>
      </c>
      <c r="DR4">
        <v>13.724379999999501</v>
      </c>
      <c r="DS4">
        <v>28.146220000000099</v>
      </c>
      <c r="DT4">
        <v>2.34163999999998</v>
      </c>
      <c r="DU4">
        <v>13.736719999998799</v>
      </c>
      <c r="DV4">
        <v>-2.3364999999998899</v>
      </c>
      <c r="DW4">
        <v>92.454400000000106</v>
      </c>
      <c r="DX4">
        <v>344.58625999999998</v>
      </c>
      <c r="DY4">
        <v>-4.8382600000005498</v>
      </c>
      <c r="DZ4">
        <v>-18.791260000000101</v>
      </c>
      <c r="EA4">
        <v>-4.0315880000005002</v>
      </c>
      <c r="EB4">
        <v>-6.9399199999995904</v>
      </c>
      <c r="EC4">
        <v>-6.6430599999999096</v>
      </c>
      <c r="ED4">
        <v>-11.214400000000101</v>
      </c>
      <c r="EE4">
        <v>-12.2320799999999</v>
      </c>
      <c r="EF4">
        <v>-8.49599999999959E-2</v>
      </c>
      <c r="EG4">
        <v>1885.4</v>
      </c>
      <c r="EH4">
        <v>-2.7500000000001301</v>
      </c>
      <c r="EI4">
        <v>-1.49999999999998</v>
      </c>
      <c r="EJ4">
        <v>-0.19200000000004599</v>
      </c>
      <c r="EK4">
        <v>-1.99999999999995</v>
      </c>
      <c r="EL4">
        <v>-13.5039999999989</v>
      </c>
      <c r="EM4">
        <v>30.000000000000899</v>
      </c>
      <c r="EN4">
        <v>2.5500000000002001</v>
      </c>
      <c r="EO4">
        <v>-3.7333333333333099</v>
      </c>
      <c r="EP4">
        <v>-0.23</v>
      </c>
      <c r="EQ4">
        <v>-6.6000000000000201</v>
      </c>
      <c r="ER4">
        <v>-0.61359999999999504</v>
      </c>
      <c r="ES4">
        <v>33.126666666663901</v>
      </c>
      <c r="ET4">
        <v>1.6080000000005299</v>
      </c>
      <c r="EU4">
        <v>3.00000000000002</v>
      </c>
      <c r="EV4">
        <v>0.130000000000004</v>
      </c>
      <c r="EW4">
        <v>3.19999999999999</v>
      </c>
      <c r="EX4">
        <v>322009.83999999898</v>
      </c>
      <c r="EY4">
        <v>27.5399999999944</v>
      </c>
      <c r="EZ4">
        <v>114.091999999983</v>
      </c>
      <c r="FA4">
        <v>2.00000000000004</v>
      </c>
      <c r="FB4">
        <v>3.50600000000001</v>
      </c>
      <c r="FC4">
        <v>-6.0000000000000204</v>
      </c>
      <c r="FD4">
        <v>121.5288</v>
      </c>
      <c r="FE4">
        <v>1.39106666666668</v>
      </c>
      <c r="FF4">
        <v>2.2633333333332399</v>
      </c>
      <c r="FG4">
        <v>123.4</v>
      </c>
      <c r="FH4">
        <v>-119.2</v>
      </c>
      <c r="FI4">
        <v>43.666666666672</v>
      </c>
      <c r="FJ4">
        <v>-23.113333333332701</v>
      </c>
      <c r="FK4">
        <v>-32.979999999999997</v>
      </c>
      <c r="FL4">
        <v>867523.29620009102</v>
      </c>
      <c r="FM4">
        <v>-469567.05099997402</v>
      </c>
      <c r="FN4">
        <v>-796575.98466663505</v>
      </c>
      <c r="FO4">
        <v>-1077065.8666666399</v>
      </c>
      <c r="FP4">
        <v>5620937.2000001203</v>
      </c>
      <c r="FQ4">
        <v>-83567.373333331998</v>
      </c>
      <c r="FR4">
        <v>-2287661.3199998201</v>
      </c>
      <c r="FS4">
        <v>86.546666666666397</v>
      </c>
      <c r="FT4">
        <v>14.933333333333399</v>
      </c>
      <c r="FU4">
        <v>-13.84</v>
      </c>
      <c r="FV4">
        <v>1468034.5970000001</v>
      </c>
      <c r="FW4">
        <v>363506.49293333403</v>
      </c>
      <c r="FX4">
        <v>-368688.82199999999</v>
      </c>
      <c r="FY4">
        <v>678202.61333333701</v>
      </c>
      <c r="FZ4">
        <v>5590754.7133333301</v>
      </c>
      <c r="GA4">
        <v>49744.260000000097</v>
      </c>
      <c r="GB4">
        <v>977753.20000000403</v>
      </c>
      <c r="GC4">
        <v>-0.762000000000013</v>
      </c>
      <c r="GD4">
        <v>-3.5300000000001401</v>
      </c>
      <c r="GE4">
        <v>-649.15600000000097</v>
      </c>
      <c r="GF4">
        <v>-0.47999999999999499</v>
      </c>
      <c r="GG4">
        <v>6.1240000000000103</v>
      </c>
      <c r="GH4">
        <v>4319.4427333333397</v>
      </c>
      <c r="GI4">
        <v>964.09333333333598</v>
      </c>
      <c r="GJ4">
        <v>-715.96600000000296</v>
      </c>
      <c r="GK4">
        <v>-0.99999999999981803</v>
      </c>
      <c r="GL4">
        <v>-7.0000000000000604</v>
      </c>
      <c r="GM4">
        <v>-11.6400000000001</v>
      </c>
      <c r="GN4">
        <v>-2.1600000000001098</v>
      </c>
      <c r="GO4">
        <v>2810.4000000000101</v>
      </c>
      <c r="GP4">
        <v>13869.5999999999</v>
      </c>
      <c r="GQ4">
        <v>-566.46666666666204</v>
      </c>
      <c r="GR4">
        <v>991.80000000000098</v>
      </c>
      <c r="GS4">
        <v>7</v>
      </c>
    </row>
    <row r="5" spans="9:201" x14ac:dyDescent="0.3">
      <c r="I5" t="s">
        <v>14</v>
      </c>
      <c r="J5">
        <v>-947.199999999998</v>
      </c>
      <c r="K5">
        <v>3405.00000000001</v>
      </c>
      <c r="L5">
        <v>1.4210854715202001E-13</v>
      </c>
      <c r="M5">
        <v>104.74</v>
      </c>
      <c r="N5">
        <v>114.29</v>
      </c>
      <c r="O5">
        <v>-4.2632564145605999E-14</v>
      </c>
      <c r="P5">
        <v>-10.600000000000399</v>
      </c>
      <c r="Q5">
        <v>1.00000000000023</v>
      </c>
      <c r="R5">
        <v>-92746.000000002095</v>
      </c>
      <c r="S5">
        <v>67323.999999989304</v>
      </c>
      <c r="T5">
        <v>10089.999999997201</v>
      </c>
      <c r="U5">
        <v>-105683.00000000501</v>
      </c>
      <c r="V5">
        <v>85253.999999993001</v>
      </c>
      <c r="W5">
        <v>-179355.00000000399</v>
      </c>
      <c r="X5">
        <v>5.9863</v>
      </c>
      <c r="Y5">
        <v>-15.4959000000015</v>
      </c>
      <c r="Z5">
        <v>-1.82780000000184</v>
      </c>
      <c r="AA5">
        <v>-1.8669000000001601</v>
      </c>
      <c r="AB5">
        <v>-13.0977000000016</v>
      </c>
      <c r="AC5">
        <v>0.69519999999993198</v>
      </c>
      <c r="AD5">
        <v>36.56</v>
      </c>
      <c r="AE5">
        <v>276.47949999999997</v>
      </c>
      <c r="AF5">
        <v>0.87369999999913295</v>
      </c>
      <c r="AG5">
        <v>1.36359999999934</v>
      </c>
      <c r="AH5">
        <v>-4.53700000000046</v>
      </c>
      <c r="AI5">
        <v>1.68849999999935</v>
      </c>
      <c r="AJ5">
        <v>-0.18170000000037601</v>
      </c>
      <c r="AK5">
        <v>11.970699999999599</v>
      </c>
      <c r="AL5">
        <v>7.0965000000013596</v>
      </c>
      <c r="AM5">
        <v>0.114000000000001</v>
      </c>
      <c r="AN5">
        <v>4489</v>
      </c>
      <c r="AO5">
        <v>-0.970000000000248</v>
      </c>
      <c r="AP5">
        <v>7.9999999999996598</v>
      </c>
      <c r="AQ5">
        <v>0.35000000000002601</v>
      </c>
      <c r="AR5">
        <v>4.9999999999995497</v>
      </c>
      <c r="AS5">
        <v>5.50000000000085</v>
      </c>
      <c r="AT5">
        <v>19.999999999990902</v>
      </c>
      <c r="AU5">
        <v>1.2499999999990901</v>
      </c>
      <c r="AV5">
        <v>6.0000000000000204</v>
      </c>
      <c r="AW5">
        <v>-0.13999999999999899</v>
      </c>
      <c r="AX5">
        <v>-4.9999999999999698</v>
      </c>
      <c r="AY5">
        <v>-0.59999999999999898</v>
      </c>
      <c r="AZ5">
        <v>18.999999999985398</v>
      </c>
      <c r="BA5">
        <v>1.40999999999906</v>
      </c>
      <c r="BB5">
        <v>-0.99999999999996902</v>
      </c>
      <c r="BC5">
        <v>-1.9999999999999001E-2</v>
      </c>
      <c r="BD5">
        <v>-0.999999999999998</v>
      </c>
      <c r="BE5">
        <v>-180749</v>
      </c>
      <c r="BF5">
        <v>14.999999999990001</v>
      </c>
      <c r="BG5">
        <v>64.999999999978201</v>
      </c>
      <c r="BH5">
        <v>2.2093438190040599E-14</v>
      </c>
      <c r="BI5">
        <v>1.05000000000004</v>
      </c>
      <c r="BJ5">
        <v>-0.99999999999998002</v>
      </c>
      <c r="BK5">
        <v>49.18</v>
      </c>
      <c r="BL5">
        <v>0.82999999999975704</v>
      </c>
      <c r="BM5">
        <v>-1.5000000000001199</v>
      </c>
      <c r="BN5">
        <v>-268.00000000000301</v>
      </c>
      <c r="BO5">
        <v>-375.00000000000301</v>
      </c>
      <c r="BP5">
        <v>19.999999999997701</v>
      </c>
      <c r="BQ5">
        <v>25.999999999998199</v>
      </c>
      <c r="BR5">
        <v>-1.00000000000193</v>
      </c>
      <c r="BS5">
        <v>486300.729999954</v>
      </c>
      <c r="BT5">
        <v>1173186.49999996</v>
      </c>
      <c r="BU5">
        <v>-19983.040000047498</v>
      </c>
      <c r="BV5">
        <v>2592926.9999999199</v>
      </c>
      <c r="BW5">
        <v>2608379.99999979</v>
      </c>
      <c r="BX5">
        <v>223806.99999998999</v>
      </c>
      <c r="BY5">
        <v>68493.999999851003</v>
      </c>
      <c r="BZ5">
        <v>43.000000000000099</v>
      </c>
      <c r="CA5">
        <v>50.000000000000099</v>
      </c>
      <c r="CB5">
        <v>10.000000000000099</v>
      </c>
      <c r="CC5">
        <v>908589.38000000105</v>
      </c>
      <c r="CD5">
        <v>1250044.83</v>
      </c>
      <c r="CE5">
        <v>230584.19000000099</v>
      </c>
      <c r="CF5">
        <v>2403314.0000000098</v>
      </c>
      <c r="CG5">
        <v>4400937</v>
      </c>
      <c r="CH5">
        <v>194912</v>
      </c>
      <c r="CI5">
        <v>3432534.0000000098</v>
      </c>
      <c r="CJ5">
        <v>0.169999999999976</v>
      </c>
      <c r="CK5">
        <v>4.3099999999998504</v>
      </c>
      <c r="CL5">
        <v>1058.23999999998</v>
      </c>
      <c r="CM5">
        <v>-0.14000000000003601</v>
      </c>
      <c r="CN5">
        <v>6.5299999999999798</v>
      </c>
      <c r="CO5">
        <v>1499.2</v>
      </c>
      <c r="CP5">
        <v>2476.6</v>
      </c>
      <c r="CQ5">
        <v>403.00000000000199</v>
      </c>
      <c r="CR5">
        <v>6.99999999999973</v>
      </c>
      <c r="CS5">
        <v>-1.0000000000004801</v>
      </c>
      <c r="CT5">
        <v>7.6500000000004</v>
      </c>
      <c r="CU5">
        <v>3.9999999999998201</v>
      </c>
      <c r="CV5">
        <v>-10881</v>
      </c>
      <c r="CW5">
        <v>28025</v>
      </c>
      <c r="CX5">
        <v>517.999999999956</v>
      </c>
      <c r="CY5">
        <v>1076</v>
      </c>
      <c r="CZ5">
        <v>5.4860182891732503</v>
      </c>
      <c r="DC5">
        <v>-1357.9399999999901</v>
      </c>
      <c r="DD5">
        <v>1541.64</v>
      </c>
      <c r="DE5">
        <v>0.51659999999997697</v>
      </c>
      <c r="DF5">
        <v>106.738</v>
      </c>
      <c r="DG5">
        <v>115.514</v>
      </c>
      <c r="DH5">
        <v>1.5631940186722199E-13</v>
      </c>
      <c r="DI5">
        <v>12.857999999999301</v>
      </c>
      <c r="DJ5">
        <v>-2.7666666666661799</v>
      </c>
      <c r="DK5">
        <v>-130660.999999999</v>
      </c>
      <c r="DL5">
        <v>-304964.60000001499</v>
      </c>
      <c r="DM5">
        <v>-312369.79999999102</v>
      </c>
      <c r="DN5">
        <v>-327667.00000000698</v>
      </c>
      <c r="DO5">
        <v>-258611.49333334499</v>
      </c>
      <c r="DP5">
        <v>-185834.00000000501</v>
      </c>
      <c r="DQ5">
        <v>-10.241108000000001</v>
      </c>
      <c r="DR5">
        <v>13.724379999999501</v>
      </c>
      <c r="DS5">
        <v>28.146220000000099</v>
      </c>
      <c r="DT5">
        <v>2.34163999999998</v>
      </c>
      <c r="DU5">
        <v>13.736719999998799</v>
      </c>
      <c r="DV5">
        <v>-2.3364999999998899</v>
      </c>
      <c r="DW5">
        <v>92.454400000000106</v>
      </c>
      <c r="DX5">
        <v>344.58625999999998</v>
      </c>
      <c r="DY5">
        <v>-4.8382600000005498</v>
      </c>
      <c r="DZ5">
        <v>-18.791260000000101</v>
      </c>
      <c r="EA5">
        <v>-4.0315880000005002</v>
      </c>
      <c r="EB5">
        <v>-6.9399199999995904</v>
      </c>
      <c r="EC5">
        <v>-6.6430599999999096</v>
      </c>
      <c r="ED5">
        <v>-11.214400000000101</v>
      </c>
      <c r="EE5">
        <v>-12.2320799999999</v>
      </c>
      <c r="EF5">
        <v>-8.49599999999959E-2</v>
      </c>
      <c r="EG5">
        <v>1885.4</v>
      </c>
      <c r="EH5">
        <v>-2.7500000000001301</v>
      </c>
      <c r="EI5">
        <v>-1.49999999999998</v>
      </c>
      <c r="EJ5">
        <v>-0.19200000000004599</v>
      </c>
      <c r="EK5">
        <v>-1.99999999999995</v>
      </c>
      <c r="EL5">
        <v>-13.5039999999989</v>
      </c>
      <c r="EM5">
        <v>30.000000000000899</v>
      </c>
      <c r="EN5">
        <v>2.5500000000002001</v>
      </c>
      <c r="EO5">
        <v>-3.7333333333333099</v>
      </c>
      <c r="EP5">
        <v>-0.23</v>
      </c>
      <c r="EQ5">
        <v>-6.6000000000000201</v>
      </c>
      <c r="ER5">
        <v>-0.61359999999999504</v>
      </c>
      <c r="ES5">
        <v>33.126666666663901</v>
      </c>
      <c r="ET5">
        <v>1.6080000000005299</v>
      </c>
      <c r="EU5">
        <v>3.00000000000002</v>
      </c>
      <c r="EV5">
        <v>0.130000000000004</v>
      </c>
      <c r="EW5">
        <v>3.19999999999999</v>
      </c>
      <c r="EX5">
        <v>322009.83999999898</v>
      </c>
      <c r="EY5">
        <v>27.5399999999944</v>
      </c>
      <c r="EZ5">
        <v>114.091999999983</v>
      </c>
      <c r="FA5">
        <v>2.00000000000004</v>
      </c>
      <c r="FB5">
        <v>3.50600000000001</v>
      </c>
      <c r="FC5">
        <v>-6.0000000000000204</v>
      </c>
      <c r="FD5">
        <v>121.5288</v>
      </c>
      <c r="FE5">
        <v>1.39106666666668</v>
      </c>
      <c r="FF5">
        <v>2.2633333333332399</v>
      </c>
      <c r="FG5">
        <v>123.4</v>
      </c>
      <c r="FH5">
        <v>-119.2</v>
      </c>
      <c r="FI5">
        <v>43.666666666672</v>
      </c>
      <c r="FJ5">
        <v>-23.113333333332701</v>
      </c>
      <c r="FK5">
        <v>-32.979999999999997</v>
      </c>
      <c r="FL5">
        <v>867523.29620009102</v>
      </c>
      <c r="FM5">
        <v>-469567.05099997402</v>
      </c>
      <c r="FN5">
        <v>-796575.98466663505</v>
      </c>
      <c r="FO5">
        <v>-1077065.8666666399</v>
      </c>
      <c r="FP5">
        <v>5620937.2000001203</v>
      </c>
      <c r="FQ5">
        <v>-83567.373333331998</v>
      </c>
      <c r="FR5">
        <v>-2287661.3199998201</v>
      </c>
      <c r="FS5">
        <v>86.546666666666397</v>
      </c>
      <c r="FT5">
        <v>14.933333333333399</v>
      </c>
      <c r="FU5">
        <v>-13.84</v>
      </c>
      <c r="FV5">
        <v>1468034.5970000001</v>
      </c>
      <c r="FW5">
        <v>363506.49293333403</v>
      </c>
      <c r="FX5">
        <v>-368688.82199999999</v>
      </c>
      <c r="FY5">
        <v>678202.61333333701</v>
      </c>
      <c r="FZ5">
        <v>5590754.7133333301</v>
      </c>
      <c r="GA5">
        <v>49744.260000000097</v>
      </c>
      <c r="GB5">
        <v>977753.20000000403</v>
      </c>
      <c r="GC5">
        <v>-0.762000000000013</v>
      </c>
      <c r="GD5">
        <v>-3.5300000000001401</v>
      </c>
      <c r="GE5">
        <v>-649.15600000000097</v>
      </c>
      <c r="GF5">
        <v>-0.47999999999999499</v>
      </c>
      <c r="GG5">
        <v>6.1240000000000103</v>
      </c>
      <c r="GH5">
        <v>4319.4427333333397</v>
      </c>
      <c r="GI5">
        <v>964.09333333333598</v>
      </c>
      <c r="GJ5">
        <v>-715.96600000000296</v>
      </c>
      <c r="GK5">
        <v>-0.99999999999981803</v>
      </c>
      <c r="GL5">
        <v>-7.0000000000000604</v>
      </c>
      <c r="GM5">
        <v>-11.6400000000001</v>
      </c>
      <c r="GN5">
        <v>-2.1600000000001098</v>
      </c>
      <c r="GO5">
        <v>2810.4000000000101</v>
      </c>
      <c r="GP5">
        <v>13869.5999999999</v>
      </c>
      <c r="GQ5">
        <v>-566.46666666666204</v>
      </c>
      <c r="GR5">
        <v>991.80000000000098</v>
      </c>
      <c r="GS5">
        <v>7</v>
      </c>
    </row>
    <row r="6" spans="9:201" x14ac:dyDescent="0.3">
      <c r="I6" t="s">
        <v>15</v>
      </c>
      <c r="J6">
        <v>3528.1</v>
      </c>
      <c r="K6">
        <v>4777.2</v>
      </c>
      <c r="L6">
        <v>-7.30000000000217E-2</v>
      </c>
      <c r="M6">
        <v>100.94</v>
      </c>
      <c r="N6">
        <v>109.26</v>
      </c>
      <c r="O6">
        <v>9.9475983006414001E-14</v>
      </c>
      <c r="P6">
        <v>21.1000000000024</v>
      </c>
      <c r="Q6">
        <v>5.99999999999977</v>
      </c>
      <c r="R6">
        <v>45617.000000003303</v>
      </c>
      <c r="S6">
        <v>199122.000000008</v>
      </c>
      <c r="T6">
        <v>14390.0000000088</v>
      </c>
      <c r="U6">
        <v>-479339.99999998999</v>
      </c>
      <c r="V6">
        <v>-11700.999999994399</v>
      </c>
      <c r="W6">
        <v>128337.00000000501</v>
      </c>
      <c r="X6">
        <v>2.85470000000005</v>
      </c>
      <c r="Y6">
        <v>26.528600000000601</v>
      </c>
      <c r="Z6">
        <v>-22.371699999998601</v>
      </c>
      <c r="AA6">
        <v>3.20070000000013</v>
      </c>
      <c r="AB6">
        <v>24.211800000000899</v>
      </c>
      <c r="AC6">
        <v>3.1382000000000998</v>
      </c>
      <c r="AD6">
        <v>40.242800000000102</v>
      </c>
      <c r="AE6">
        <v>272.784500000001</v>
      </c>
      <c r="AF6">
        <v>-4.0492999999991097</v>
      </c>
      <c r="AG6">
        <v>-7.4913999999993699</v>
      </c>
      <c r="AH6">
        <v>1.71320000000037</v>
      </c>
      <c r="AI6">
        <v>-5.5864999999994298</v>
      </c>
      <c r="AJ6">
        <v>-2.00239999999962</v>
      </c>
      <c r="AK6">
        <v>-28.813799999999301</v>
      </c>
      <c r="AL6">
        <v>-0.31540000000069301</v>
      </c>
      <c r="AM6">
        <v>0.20789999999999401</v>
      </c>
      <c r="AN6">
        <v>3596.00000000001</v>
      </c>
      <c r="AO6">
        <v>4.7300000000000599</v>
      </c>
      <c r="AP6">
        <v>-5.9999999999997202</v>
      </c>
      <c r="AQ6">
        <v>-0.36000000000002802</v>
      </c>
      <c r="AR6">
        <v>2.0000000000004001</v>
      </c>
      <c r="AS6">
        <v>28.249999999998899</v>
      </c>
      <c r="AT6">
        <v>11.0000000000045</v>
      </c>
      <c r="AU6">
        <v>0.99000000000046395</v>
      </c>
      <c r="AV6">
        <v>-6.0000000000000098</v>
      </c>
      <c r="AW6">
        <v>-0.17000000000000201</v>
      </c>
      <c r="AX6">
        <v>-6.0000000000000799</v>
      </c>
      <c r="AY6">
        <v>-0.35000000000000497</v>
      </c>
      <c r="AZ6">
        <v>15.0000000000118</v>
      </c>
      <c r="BA6">
        <v>1.04000000000065</v>
      </c>
      <c r="BB6">
        <v>-2.8310687127941501E-14</v>
      </c>
      <c r="BC6">
        <v>-1.0130785099704601E-15</v>
      </c>
      <c r="BD6">
        <v>3.9999999999999898</v>
      </c>
      <c r="BE6">
        <v>760984.99999999802</v>
      </c>
      <c r="BF6">
        <v>14.000000000005</v>
      </c>
      <c r="BG6">
        <v>47.980000000019601</v>
      </c>
      <c r="BH6">
        <v>1.99999999999999</v>
      </c>
      <c r="BI6">
        <v>2.44999999999999</v>
      </c>
      <c r="BJ6">
        <v>-2.8421709430404001E-14</v>
      </c>
      <c r="BK6">
        <v>39.199999999999903</v>
      </c>
      <c r="BL6">
        <v>0.62000000000020306</v>
      </c>
      <c r="BM6">
        <v>-4.3999999999999799</v>
      </c>
      <c r="BN6">
        <v>99.000000000001094</v>
      </c>
      <c r="BO6">
        <v>78.000000000001293</v>
      </c>
      <c r="BP6">
        <v>26.000000000002998</v>
      </c>
      <c r="BQ6">
        <v>35.000000000001599</v>
      </c>
      <c r="BR6">
        <v>14.000000000002</v>
      </c>
      <c r="BS6">
        <v>621146.78000005905</v>
      </c>
      <c r="BT6">
        <v>917050.54000003601</v>
      </c>
      <c r="BU6">
        <v>348652.43000004801</v>
      </c>
      <c r="BV6">
        <v>1765936.0000000801</v>
      </c>
      <c r="BW6">
        <v>3323106.0000002198</v>
      </c>
      <c r="BX6">
        <v>145737.000000006</v>
      </c>
      <c r="BY6">
        <v>1347228.0000001499</v>
      </c>
      <c r="BZ6">
        <v>24.999999999999801</v>
      </c>
      <c r="CA6">
        <v>28</v>
      </c>
      <c r="CB6">
        <v>-8.0000000000001101</v>
      </c>
      <c r="CC6">
        <v>486388.899999997</v>
      </c>
      <c r="CD6">
        <v>577118.49999999895</v>
      </c>
      <c r="CE6">
        <v>-379254.91000000201</v>
      </c>
      <c r="CF6">
        <v>1043719</v>
      </c>
      <c r="CG6">
        <v>2194940.9999999902</v>
      </c>
      <c r="CH6">
        <v>83940.999999999796</v>
      </c>
      <c r="CI6">
        <v>1406451</v>
      </c>
      <c r="CJ6">
        <v>-0.20000000000000301</v>
      </c>
      <c r="CK6">
        <v>3.1900000000001398</v>
      </c>
      <c r="CL6">
        <v>-912.67999999999699</v>
      </c>
      <c r="CM6">
        <v>-0.25999999999999401</v>
      </c>
      <c r="CN6">
        <v>6.51999999999998</v>
      </c>
      <c r="CO6">
        <v>854.99999999999204</v>
      </c>
      <c r="CP6">
        <v>1185.4100000000001</v>
      </c>
      <c r="CQ6">
        <v>-669.000000000005</v>
      </c>
      <c r="CR6">
        <v>1.98951966012828E-13</v>
      </c>
      <c r="CS6">
        <v>-23.999999999999702</v>
      </c>
      <c r="CT6">
        <v>17.3499999999995</v>
      </c>
      <c r="CU6">
        <v>7.0000000000001803</v>
      </c>
      <c r="CV6">
        <v>1442</v>
      </c>
      <c r="CW6">
        <v>22151</v>
      </c>
      <c r="CX6">
        <v>113.000000000036</v>
      </c>
      <c r="CY6">
        <v>1099</v>
      </c>
      <c r="CZ6">
        <v>5.3411962359652101</v>
      </c>
      <c r="DC6">
        <v>-1357.9399999999901</v>
      </c>
      <c r="DD6">
        <v>1541.64</v>
      </c>
      <c r="DE6">
        <v>0.51659999999997697</v>
      </c>
      <c r="DF6">
        <v>106.738</v>
      </c>
      <c r="DG6">
        <v>115.514</v>
      </c>
      <c r="DH6">
        <v>1.5631940186722199E-13</v>
      </c>
      <c r="DI6">
        <v>12.857999999999301</v>
      </c>
      <c r="DJ6">
        <v>-2.7666666666661799</v>
      </c>
      <c r="DK6">
        <v>-130660.999999999</v>
      </c>
      <c r="DL6">
        <v>-304964.60000001499</v>
      </c>
      <c r="DM6">
        <v>-312369.79999999102</v>
      </c>
      <c r="DN6">
        <v>-327667.00000000698</v>
      </c>
      <c r="DO6">
        <v>-258611.49333334499</v>
      </c>
      <c r="DP6">
        <v>-185834.00000000501</v>
      </c>
      <c r="DQ6">
        <v>-10.241108000000001</v>
      </c>
      <c r="DR6">
        <v>13.724379999999501</v>
      </c>
      <c r="DS6">
        <v>28.146220000000099</v>
      </c>
      <c r="DT6">
        <v>2.34163999999998</v>
      </c>
      <c r="DU6">
        <v>13.736719999998799</v>
      </c>
      <c r="DV6">
        <v>-2.3364999999998899</v>
      </c>
      <c r="DW6">
        <v>92.454400000000106</v>
      </c>
      <c r="DX6">
        <v>344.58625999999998</v>
      </c>
      <c r="DY6">
        <v>-4.8382600000005498</v>
      </c>
      <c r="DZ6">
        <v>-18.791260000000101</v>
      </c>
      <c r="EA6">
        <v>-4.0315880000005002</v>
      </c>
      <c r="EB6">
        <v>-6.9399199999995904</v>
      </c>
      <c r="EC6">
        <v>-6.6430599999999096</v>
      </c>
      <c r="ED6">
        <v>-11.214400000000101</v>
      </c>
      <c r="EE6">
        <v>-12.2320799999999</v>
      </c>
      <c r="EF6">
        <v>-8.49599999999959E-2</v>
      </c>
      <c r="EG6">
        <v>1885.4</v>
      </c>
      <c r="EH6">
        <v>-2.7500000000001301</v>
      </c>
      <c r="EI6">
        <v>-1.49999999999998</v>
      </c>
      <c r="EJ6">
        <v>-0.19200000000004599</v>
      </c>
      <c r="EK6">
        <v>-1.99999999999995</v>
      </c>
      <c r="EL6">
        <v>-13.5039999999989</v>
      </c>
      <c r="EM6">
        <v>30.000000000000899</v>
      </c>
      <c r="EN6">
        <v>2.5500000000002001</v>
      </c>
      <c r="EO6">
        <v>-3.7333333333333099</v>
      </c>
      <c r="EP6">
        <v>-0.23</v>
      </c>
      <c r="EQ6">
        <v>-6.6000000000000201</v>
      </c>
      <c r="ER6">
        <v>-0.61359999999999504</v>
      </c>
      <c r="ES6">
        <v>33.126666666663901</v>
      </c>
      <c r="ET6">
        <v>1.6080000000005299</v>
      </c>
      <c r="EU6">
        <v>3.00000000000002</v>
      </c>
      <c r="EV6">
        <v>0.130000000000004</v>
      </c>
      <c r="EW6">
        <v>3.19999999999999</v>
      </c>
      <c r="EX6">
        <v>322009.83999999898</v>
      </c>
      <c r="EY6">
        <v>27.5399999999944</v>
      </c>
      <c r="EZ6">
        <v>114.091999999983</v>
      </c>
      <c r="FA6">
        <v>2.00000000000004</v>
      </c>
      <c r="FB6">
        <v>3.50600000000001</v>
      </c>
      <c r="FC6">
        <v>-6.0000000000000204</v>
      </c>
      <c r="FD6">
        <v>121.5288</v>
      </c>
      <c r="FE6">
        <v>1.39106666666668</v>
      </c>
      <c r="FF6">
        <v>2.2633333333332399</v>
      </c>
      <c r="FG6">
        <v>123.4</v>
      </c>
      <c r="FH6">
        <v>-119.2</v>
      </c>
      <c r="FI6">
        <v>43.666666666672</v>
      </c>
      <c r="FJ6">
        <v>-23.113333333332701</v>
      </c>
      <c r="FK6">
        <v>-32.979999999999997</v>
      </c>
      <c r="FL6">
        <v>867523.29620009102</v>
      </c>
      <c r="FM6">
        <v>-469567.05099997402</v>
      </c>
      <c r="FN6">
        <v>-796575.98466663505</v>
      </c>
      <c r="FO6">
        <v>-1077065.8666666399</v>
      </c>
      <c r="FP6">
        <v>5620937.2000001203</v>
      </c>
      <c r="FQ6">
        <v>-83567.373333331998</v>
      </c>
      <c r="FR6">
        <v>-2287661.3199998201</v>
      </c>
      <c r="FS6">
        <v>86.546666666666397</v>
      </c>
      <c r="FT6">
        <v>14.933333333333399</v>
      </c>
      <c r="FU6">
        <v>-13.84</v>
      </c>
      <c r="FV6">
        <v>1468034.5970000001</v>
      </c>
      <c r="FW6">
        <v>363506.49293333403</v>
      </c>
      <c r="FX6">
        <v>-368688.82199999999</v>
      </c>
      <c r="FY6">
        <v>678202.61333333701</v>
      </c>
      <c r="FZ6">
        <v>5590754.7133333301</v>
      </c>
      <c r="GA6">
        <v>49744.260000000097</v>
      </c>
      <c r="GB6">
        <v>977753.20000000403</v>
      </c>
      <c r="GC6">
        <v>-0.762000000000013</v>
      </c>
      <c r="GD6">
        <v>-3.5300000000001401</v>
      </c>
      <c r="GE6">
        <v>-649.15600000000097</v>
      </c>
      <c r="GF6">
        <v>-0.47999999999999499</v>
      </c>
      <c r="GG6">
        <v>6.1240000000000103</v>
      </c>
      <c r="GH6">
        <v>4319.4427333333397</v>
      </c>
      <c r="GI6">
        <v>964.09333333333598</v>
      </c>
      <c r="GJ6">
        <v>-715.96600000000296</v>
      </c>
      <c r="GK6">
        <v>-0.99999999999981803</v>
      </c>
      <c r="GL6">
        <v>-7.0000000000000604</v>
      </c>
      <c r="GM6">
        <v>-11.6400000000001</v>
      </c>
      <c r="GN6">
        <v>-2.1600000000001098</v>
      </c>
      <c r="GO6">
        <v>2810.4000000000101</v>
      </c>
      <c r="GP6">
        <v>13869.5999999999</v>
      </c>
      <c r="GQ6">
        <v>-566.46666666666204</v>
      </c>
      <c r="GR6">
        <v>991.80000000000098</v>
      </c>
      <c r="GS6">
        <v>7</v>
      </c>
    </row>
    <row r="7" spans="9:201" x14ac:dyDescent="0.3">
      <c r="I7" t="s">
        <v>16</v>
      </c>
      <c r="J7">
        <v>-2376.2000000000098</v>
      </c>
      <c r="K7">
        <v>3155.3999999999901</v>
      </c>
      <c r="L7">
        <v>7.1054273576010006E-14</v>
      </c>
      <c r="M7">
        <v>96.850000000000193</v>
      </c>
      <c r="N7">
        <v>103.85</v>
      </c>
      <c r="O7">
        <v>-1.4210854715202001E-13</v>
      </c>
      <c r="P7">
        <v>-15.750000000002499</v>
      </c>
      <c r="Q7">
        <v>1.9999999999998901</v>
      </c>
      <c r="R7">
        <v>-167090.00000000501</v>
      </c>
      <c r="S7">
        <v>-183240.000000008</v>
      </c>
      <c r="T7">
        <v>547084.99999999302</v>
      </c>
      <c r="U7">
        <v>354212.99999999203</v>
      </c>
      <c r="V7">
        <v>-57231.000000006097</v>
      </c>
      <c r="W7">
        <v>136574.99999999299</v>
      </c>
      <c r="X7">
        <v>1.7388999999999399</v>
      </c>
      <c r="Y7">
        <v>-18.7236000000016</v>
      </c>
      <c r="Z7">
        <v>10.159499999998401</v>
      </c>
      <c r="AA7">
        <v>-2.2533000000003698</v>
      </c>
      <c r="AB7">
        <v>-17.650500000002001</v>
      </c>
      <c r="AC7">
        <v>-1.0181000000001199</v>
      </c>
      <c r="AD7">
        <v>38.146299999999997</v>
      </c>
      <c r="AE7">
        <v>270.74540000000002</v>
      </c>
      <c r="AF7">
        <v>-5.5531000000004802</v>
      </c>
      <c r="AG7">
        <v>-5.4215000000006599</v>
      </c>
      <c r="AH7">
        <v>-7.1323000000004697</v>
      </c>
      <c r="AI7">
        <v>-4.1849000000007104</v>
      </c>
      <c r="AJ7">
        <v>-7.34570000000065</v>
      </c>
      <c r="AK7">
        <v>-7.1310000000007703</v>
      </c>
      <c r="AL7">
        <v>5.0329999999997304</v>
      </c>
      <c r="AM7">
        <v>0.3201</v>
      </c>
      <c r="AN7">
        <v>2902</v>
      </c>
      <c r="AO7">
        <v>-1.8600000000000301</v>
      </c>
      <c r="AP7">
        <v>-7.0000000000003304</v>
      </c>
      <c r="AQ7">
        <v>0.36999999999996902</v>
      </c>
      <c r="AR7">
        <v>0.99999999999977296</v>
      </c>
      <c r="AS7">
        <v>-12.5000000000013</v>
      </c>
      <c r="AT7">
        <v>10.9999999999909</v>
      </c>
      <c r="AU7">
        <v>0.80999999999932004</v>
      </c>
      <c r="AV7">
        <v>0.999999999999998</v>
      </c>
      <c r="AW7">
        <v>-0.100000000000001</v>
      </c>
      <c r="AX7">
        <v>8.9999999999999893</v>
      </c>
      <c r="AY7">
        <v>1.0699999999999901</v>
      </c>
      <c r="AZ7">
        <v>20.9999999999845</v>
      </c>
      <c r="BA7">
        <v>1.8999999999991799</v>
      </c>
      <c r="BB7">
        <v>-1.00000000000001</v>
      </c>
      <c r="BC7">
        <v>-2.0000000000000399E-2</v>
      </c>
      <c r="BD7">
        <v>-2.0000000000000102</v>
      </c>
      <c r="BE7">
        <v>-339400.00000000099</v>
      </c>
      <c r="BF7">
        <v>11.9999999999918</v>
      </c>
      <c r="BG7">
        <v>35.5399999999781</v>
      </c>
      <c r="BH7">
        <v>-3.0000000000000102</v>
      </c>
      <c r="BI7">
        <v>-3.6500000000000101</v>
      </c>
      <c r="BJ7">
        <v>3.9999999999999898</v>
      </c>
      <c r="BK7">
        <v>73.739999999999796</v>
      </c>
      <c r="BL7">
        <v>0.42999999999972299</v>
      </c>
      <c r="BM7">
        <v>2.99000000000003</v>
      </c>
      <c r="BN7">
        <v>199.99999999999901</v>
      </c>
      <c r="BO7">
        <v>127</v>
      </c>
      <c r="BP7">
        <v>2.999999999995</v>
      </c>
      <c r="BQ7">
        <v>12.999999999998201</v>
      </c>
      <c r="BR7">
        <v>11.9999999999973</v>
      </c>
      <c r="BS7">
        <v>55534.269999917597</v>
      </c>
      <c r="BT7">
        <v>292410.39999995398</v>
      </c>
      <c r="BU7">
        <v>82412.529999945298</v>
      </c>
      <c r="BV7">
        <v>532831.99999989604</v>
      </c>
      <c r="BW7">
        <v>287110.99999964202</v>
      </c>
      <c r="BX7">
        <v>44743.999999993503</v>
      </c>
      <c r="BY7">
        <v>-330646.00000017899</v>
      </c>
      <c r="BZ7">
        <v>30.999999999999702</v>
      </c>
      <c r="CA7">
        <v>33.999999999999901</v>
      </c>
      <c r="CB7">
        <v>16.999999999999901</v>
      </c>
      <c r="CC7">
        <v>584435.129999995</v>
      </c>
      <c r="CD7">
        <v>514362.62999999698</v>
      </c>
      <c r="CE7">
        <v>511996.76999999903</v>
      </c>
      <c r="CF7">
        <v>839319.99999999499</v>
      </c>
      <c r="CG7">
        <v>2529227.99999998</v>
      </c>
      <c r="CH7">
        <v>66436.999999999505</v>
      </c>
      <c r="CI7">
        <v>3465306.9999999902</v>
      </c>
      <c r="CJ7">
        <v>0.32000000000001499</v>
      </c>
      <c r="CK7">
        <v>3.1099999999998298</v>
      </c>
      <c r="CL7">
        <v>129.130000000004</v>
      </c>
      <c r="CM7">
        <v>0.86000000000000298</v>
      </c>
      <c r="CN7">
        <v>5.8199999999999799</v>
      </c>
      <c r="CO7">
        <v>999.09999999999104</v>
      </c>
      <c r="CP7">
        <v>1004.99999999999</v>
      </c>
      <c r="CQ7">
        <v>1402.5</v>
      </c>
      <c r="CR7">
        <v>-1.5631940186722199E-13</v>
      </c>
      <c r="CS7">
        <v>-19.000000000000298</v>
      </c>
      <c r="CT7">
        <v>-6.37000000000074</v>
      </c>
      <c r="CU7">
        <v>-1.98951966012828E-13</v>
      </c>
      <c r="CV7">
        <v>5882.99999999999</v>
      </c>
      <c r="CW7">
        <v>17509</v>
      </c>
      <c r="CX7">
        <v>573.99999999997794</v>
      </c>
      <c r="CY7">
        <v>1123</v>
      </c>
      <c r="CZ7">
        <v>4.36392186939191</v>
      </c>
      <c r="DC7">
        <v>-1357.9399999999901</v>
      </c>
      <c r="DD7">
        <v>1541.64</v>
      </c>
      <c r="DE7">
        <v>0.51659999999997697</v>
      </c>
      <c r="DF7">
        <v>106.738</v>
      </c>
      <c r="DG7">
        <v>115.514</v>
      </c>
      <c r="DH7">
        <v>1.5631940186722199E-13</v>
      </c>
      <c r="DI7">
        <v>12.857999999999301</v>
      </c>
      <c r="DJ7">
        <v>-2.7666666666661799</v>
      </c>
      <c r="DK7">
        <v>-130660.999999999</v>
      </c>
      <c r="DL7">
        <v>-304964.60000001499</v>
      </c>
      <c r="DM7">
        <v>-312369.79999999102</v>
      </c>
      <c r="DN7">
        <v>-327667.00000000698</v>
      </c>
      <c r="DO7">
        <v>-258611.49333334499</v>
      </c>
      <c r="DP7">
        <v>-185834.00000000501</v>
      </c>
      <c r="DQ7">
        <v>-10.241108000000001</v>
      </c>
      <c r="DR7">
        <v>13.724379999999501</v>
      </c>
      <c r="DS7">
        <v>28.146220000000099</v>
      </c>
      <c r="DT7">
        <v>2.34163999999998</v>
      </c>
      <c r="DU7">
        <v>13.736719999998799</v>
      </c>
      <c r="DV7">
        <v>-2.3364999999998899</v>
      </c>
      <c r="DW7">
        <v>92.454400000000106</v>
      </c>
      <c r="DX7">
        <v>344.58625999999998</v>
      </c>
      <c r="DY7">
        <v>-4.8382600000005498</v>
      </c>
      <c r="DZ7">
        <v>-18.791260000000101</v>
      </c>
      <c r="EA7">
        <v>-4.0315880000005002</v>
      </c>
      <c r="EB7">
        <v>-6.9399199999995904</v>
      </c>
      <c r="EC7">
        <v>-6.6430599999999096</v>
      </c>
      <c r="ED7">
        <v>-11.214400000000101</v>
      </c>
      <c r="EE7">
        <v>-12.2320799999999</v>
      </c>
      <c r="EF7">
        <v>-8.49599999999959E-2</v>
      </c>
      <c r="EG7">
        <v>1885.4</v>
      </c>
      <c r="EH7">
        <v>-2.7500000000001301</v>
      </c>
      <c r="EI7">
        <v>-1.49999999999998</v>
      </c>
      <c r="EJ7">
        <v>-0.19200000000004599</v>
      </c>
      <c r="EK7">
        <v>-1.99999999999995</v>
      </c>
      <c r="EL7">
        <v>-13.5039999999989</v>
      </c>
      <c r="EM7">
        <v>30.000000000000899</v>
      </c>
      <c r="EN7">
        <v>2.5500000000002001</v>
      </c>
      <c r="EO7">
        <v>-3.7333333333333099</v>
      </c>
      <c r="EP7">
        <v>-0.23</v>
      </c>
      <c r="EQ7">
        <v>-6.6000000000000201</v>
      </c>
      <c r="ER7">
        <v>-0.61359999999999504</v>
      </c>
      <c r="ES7">
        <v>33.126666666663901</v>
      </c>
      <c r="ET7">
        <v>1.6080000000005299</v>
      </c>
      <c r="EU7">
        <v>3.00000000000002</v>
      </c>
      <c r="EV7">
        <v>0.130000000000004</v>
      </c>
      <c r="EW7">
        <v>3.19999999999999</v>
      </c>
      <c r="EX7">
        <v>322009.83999999898</v>
      </c>
      <c r="EY7">
        <v>27.5399999999944</v>
      </c>
      <c r="EZ7">
        <v>114.091999999983</v>
      </c>
      <c r="FA7">
        <v>2.00000000000004</v>
      </c>
      <c r="FB7">
        <v>3.50600000000001</v>
      </c>
      <c r="FC7">
        <v>-6.0000000000000204</v>
      </c>
      <c r="FD7">
        <v>121.5288</v>
      </c>
      <c r="FE7">
        <v>1.39106666666668</v>
      </c>
      <c r="FF7">
        <v>2.2633333333332399</v>
      </c>
      <c r="FG7">
        <v>123.4</v>
      </c>
      <c r="FH7">
        <v>-119.2</v>
      </c>
      <c r="FI7">
        <v>43.666666666672</v>
      </c>
      <c r="FJ7">
        <v>-23.113333333332701</v>
      </c>
      <c r="FK7">
        <v>-32.979999999999997</v>
      </c>
      <c r="FL7">
        <v>867523.29620009102</v>
      </c>
      <c r="FM7">
        <v>-469567.05099997402</v>
      </c>
      <c r="FN7">
        <v>-796575.98466663505</v>
      </c>
      <c r="FO7">
        <v>-1077065.8666666399</v>
      </c>
      <c r="FP7">
        <v>5620937.2000001203</v>
      </c>
      <c r="FQ7">
        <v>-83567.373333331998</v>
      </c>
      <c r="FR7">
        <v>-2287661.3199998201</v>
      </c>
      <c r="FS7">
        <v>86.546666666666397</v>
      </c>
      <c r="FT7">
        <v>14.933333333333399</v>
      </c>
      <c r="FU7">
        <v>-13.84</v>
      </c>
      <c r="FV7">
        <v>1468034.5970000001</v>
      </c>
      <c r="FW7">
        <v>363506.49293333403</v>
      </c>
      <c r="FX7">
        <v>-368688.82199999999</v>
      </c>
      <c r="FY7">
        <v>678202.61333333701</v>
      </c>
      <c r="FZ7">
        <v>5590754.7133333301</v>
      </c>
      <c r="GA7">
        <v>49744.260000000097</v>
      </c>
      <c r="GB7">
        <v>977753.20000000403</v>
      </c>
      <c r="GC7">
        <v>-0.762000000000013</v>
      </c>
      <c r="GD7">
        <v>-3.5300000000001401</v>
      </c>
      <c r="GE7">
        <v>-649.15600000000097</v>
      </c>
      <c r="GF7">
        <v>-0.47999999999999499</v>
      </c>
      <c r="GG7">
        <v>6.1240000000000103</v>
      </c>
      <c r="GH7">
        <v>4319.4427333333397</v>
      </c>
      <c r="GI7">
        <v>964.09333333333598</v>
      </c>
      <c r="GJ7">
        <v>-715.96600000000296</v>
      </c>
      <c r="GK7">
        <v>-0.99999999999981803</v>
      </c>
      <c r="GL7">
        <v>-7.0000000000000604</v>
      </c>
      <c r="GM7">
        <v>-11.6400000000001</v>
      </c>
      <c r="GN7">
        <v>-2.1600000000001098</v>
      </c>
      <c r="GO7">
        <v>2810.4000000000101</v>
      </c>
      <c r="GP7">
        <v>13869.5999999999</v>
      </c>
      <c r="GQ7">
        <v>-566.46666666666204</v>
      </c>
      <c r="GR7">
        <v>991.80000000000098</v>
      </c>
      <c r="GS7">
        <v>7</v>
      </c>
    </row>
    <row r="8" spans="9:201" x14ac:dyDescent="0.3">
      <c r="I8" t="s">
        <v>17</v>
      </c>
      <c r="J8">
        <v>569.90000000000703</v>
      </c>
      <c r="K8">
        <v>3720.7</v>
      </c>
      <c r="L8">
        <v>0.51199999999975898</v>
      </c>
      <c r="M8">
        <v>101.86</v>
      </c>
      <c r="N8">
        <v>110.1</v>
      </c>
      <c r="O8">
        <v>8.5265128291211997E-14</v>
      </c>
      <c r="P8">
        <v>-0.21999999999889</v>
      </c>
      <c r="Q8">
        <v>1.0000000000001701</v>
      </c>
      <c r="R8">
        <v>139676.000000003</v>
      </c>
      <c r="S8">
        <v>366123.00000000698</v>
      </c>
      <c r="T8">
        <v>-482905.99999999598</v>
      </c>
      <c r="U8">
        <v>197008.00000000399</v>
      </c>
      <c r="V8">
        <v>46649.000000001397</v>
      </c>
      <c r="W8">
        <v>-159980.99999999601</v>
      </c>
      <c r="X8">
        <v>-4.9905999999999402</v>
      </c>
      <c r="Y8">
        <v>-0.98640000000091299</v>
      </c>
      <c r="Z8">
        <v>2.9999999999290601E-2</v>
      </c>
      <c r="AA8">
        <v>-0.120500000000078</v>
      </c>
      <c r="AB8">
        <v>-0.40000000000077301</v>
      </c>
      <c r="AC8">
        <v>1.27009999999999</v>
      </c>
      <c r="AD8">
        <v>40.777999999999999</v>
      </c>
      <c r="AE8">
        <v>270.41230000000002</v>
      </c>
      <c r="AF8">
        <v>-1.84620000000041</v>
      </c>
      <c r="AG8">
        <v>3.27529999999985</v>
      </c>
      <c r="AH8">
        <v>-9.1224000000003098</v>
      </c>
      <c r="AI8">
        <v>0.14670000000000999</v>
      </c>
      <c r="AJ8">
        <v>-4.4095000000000901</v>
      </c>
      <c r="AK8">
        <v>8.5771999999995501</v>
      </c>
      <c r="AL8">
        <v>20.2729</v>
      </c>
      <c r="AM8">
        <v>0.114800000000005</v>
      </c>
      <c r="AN8">
        <v>3778</v>
      </c>
      <c r="AO8">
        <v>1.41</v>
      </c>
      <c r="AP8">
        <v>2.0000000000001799</v>
      </c>
      <c r="AQ8">
        <v>0.28000000000005398</v>
      </c>
      <c r="AR8">
        <v>3.00000000000023</v>
      </c>
      <c r="AS8">
        <v>9.2500000000012506</v>
      </c>
      <c r="AT8">
        <v>19.000000000008601</v>
      </c>
      <c r="AU8">
        <v>2.0000000000007399</v>
      </c>
      <c r="AV8">
        <v>1</v>
      </c>
      <c r="AW8">
        <v>-0.22999999999999801</v>
      </c>
      <c r="AX8">
        <v>-3.9999999999999298</v>
      </c>
      <c r="AY8">
        <v>-1.00999999999999</v>
      </c>
      <c r="AZ8">
        <v>20.000000000014602</v>
      </c>
      <c r="BA8">
        <v>1.60000000000065</v>
      </c>
      <c r="BB8">
        <v>3.00000000000002</v>
      </c>
      <c r="BC8">
        <v>6.0000000000001302E-2</v>
      </c>
      <c r="BD8">
        <v>1.00000000000001</v>
      </c>
      <c r="BE8">
        <v>124618.000000001</v>
      </c>
      <c r="BF8">
        <v>19.000000000006398</v>
      </c>
      <c r="BG8">
        <v>73.740000000013396</v>
      </c>
      <c r="BH8">
        <v>1.5126788710517799E-14</v>
      </c>
      <c r="BI8">
        <v>2.2593038551121901E-14</v>
      </c>
      <c r="BJ8">
        <v>-1.99999999999998</v>
      </c>
      <c r="BK8">
        <v>68.7</v>
      </c>
      <c r="BL8">
        <v>0.97000000000019804</v>
      </c>
      <c r="BM8">
        <v>1.96</v>
      </c>
      <c r="BN8">
        <v>34.000000000001798</v>
      </c>
      <c r="BO8">
        <v>-32.999999999999503</v>
      </c>
      <c r="BP8">
        <v>12.0000000000017</v>
      </c>
      <c r="BQ8">
        <v>15.000000000000799</v>
      </c>
      <c r="BR8">
        <v>20.000000000000899</v>
      </c>
      <c r="BS8">
        <v>239216.72000003001</v>
      </c>
      <c r="BT8">
        <v>26720.610000029199</v>
      </c>
      <c r="BU8">
        <v>372130.30000001198</v>
      </c>
      <c r="BV8">
        <v>-122007.99999994801</v>
      </c>
      <c r="BW8">
        <v>1090563.0000000999</v>
      </c>
      <c r="BX8">
        <v>-7297.9999999948805</v>
      </c>
      <c r="BY8">
        <v>651085.00000004505</v>
      </c>
      <c r="BZ8">
        <v>48</v>
      </c>
      <c r="CA8">
        <v>42</v>
      </c>
      <c r="CB8">
        <v>2.0000000000001301</v>
      </c>
      <c r="CC8">
        <v>867070.89</v>
      </c>
      <c r="CD8">
        <v>847912.39</v>
      </c>
      <c r="CE8">
        <v>118004.340000002</v>
      </c>
      <c r="CF8">
        <v>1476072</v>
      </c>
      <c r="CG8">
        <v>3524175</v>
      </c>
      <c r="CH8">
        <v>120665</v>
      </c>
      <c r="CI8">
        <v>4443159</v>
      </c>
      <c r="CJ8">
        <v>0.250000000000006</v>
      </c>
      <c r="CK8">
        <v>1.83000000000006</v>
      </c>
      <c r="CL8">
        <v>647.23000000000297</v>
      </c>
      <c r="CM8">
        <v>0.54000000000002801</v>
      </c>
      <c r="CN8">
        <v>7.3599999999999799</v>
      </c>
      <c r="CO8">
        <v>1576.22</v>
      </c>
      <c r="CP8">
        <v>1657</v>
      </c>
      <c r="CQ8">
        <v>-118.69999999999401</v>
      </c>
      <c r="CR8">
        <v>2.0000000000001301</v>
      </c>
      <c r="CS8">
        <v>12.0000000000003</v>
      </c>
      <c r="CT8">
        <v>-1.4799999999993101</v>
      </c>
      <c r="CU8">
        <v>8.5265128291211997E-14</v>
      </c>
      <c r="CV8">
        <v>-512.99999999997794</v>
      </c>
      <c r="CW8">
        <v>22670</v>
      </c>
      <c r="CX8">
        <v>396.000000000022</v>
      </c>
      <c r="CY8">
        <v>1136</v>
      </c>
      <c r="CZ8">
        <v>3.25990011165851</v>
      </c>
      <c r="DC8">
        <v>-1357.9399999999901</v>
      </c>
      <c r="DD8">
        <v>1541.64</v>
      </c>
      <c r="DE8">
        <v>0.51659999999997697</v>
      </c>
      <c r="DF8">
        <v>106.738</v>
      </c>
      <c r="DG8">
        <v>115.514</v>
      </c>
      <c r="DH8">
        <v>1.5631940186722199E-13</v>
      </c>
      <c r="DI8">
        <v>12.857999999999301</v>
      </c>
      <c r="DJ8">
        <v>-2.7666666666661799</v>
      </c>
      <c r="DK8">
        <v>-130660.999999999</v>
      </c>
      <c r="DL8">
        <v>-304964.60000001499</v>
      </c>
      <c r="DM8">
        <v>-312369.79999999102</v>
      </c>
      <c r="DN8">
        <v>-327667.00000000698</v>
      </c>
      <c r="DO8">
        <v>-258611.49333334499</v>
      </c>
      <c r="DP8">
        <v>-185834.00000000501</v>
      </c>
      <c r="DQ8">
        <v>-10.241108000000001</v>
      </c>
      <c r="DR8">
        <v>13.724379999999501</v>
      </c>
      <c r="DS8">
        <v>28.146220000000099</v>
      </c>
      <c r="DT8">
        <v>2.34163999999998</v>
      </c>
      <c r="DU8">
        <v>13.736719999998799</v>
      </c>
      <c r="DV8">
        <v>-2.3364999999998899</v>
      </c>
      <c r="DW8">
        <v>92.454400000000106</v>
      </c>
      <c r="DX8">
        <v>344.58625999999998</v>
      </c>
      <c r="DY8">
        <v>-4.8382600000005498</v>
      </c>
      <c r="DZ8">
        <v>-18.791260000000101</v>
      </c>
      <c r="EA8">
        <v>-4.0315880000005002</v>
      </c>
      <c r="EB8">
        <v>-6.9399199999995904</v>
      </c>
      <c r="EC8">
        <v>-6.6430599999999096</v>
      </c>
      <c r="ED8">
        <v>-11.214400000000101</v>
      </c>
      <c r="EE8">
        <v>-12.2320799999999</v>
      </c>
      <c r="EF8">
        <v>-8.49599999999959E-2</v>
      </c>
      <c r="EG8">
        <v>1885.4</v>
      </c>
      <c r="EH8">
        <v>-2.7500000000001301</v>
      </c>
      <c r="EI8">
        <v>-1.49999999999998</v>
      </c>
      <c r="EJ8">
        <v>-0.19200000000004599</v>
      </c>
      <c r="EK8">
        <v>-1.99999999999995</v>
      </c>
      <c r="EL8">
        <v>-13.5039999999989</v>
      </c>
      <c r="EM8">
        <v>30.000000000000899</v>
      </c>
      <c r="EN8">
        <v>2.5500000000002001</v>
      </c>
      <c r="EO8">
        <v>-3.7333333333333099</v>
      </c>
      <c r="EP8">
        <v>-0.23</v>
      </c>
      <c r="EQ8">
        <v>-6.6000000000000201</v>
      </c>
      <c r="ER8">
        <v>-0.61359999999999504</v>
      </c>
      <c r="ES8">
        <v>33.126666666663901</v>
      </c>
      <c r="ET8">
        <v>1.6080000000005299</v>
      </c>
      <c r="EU8">
        <v>3.00000000000002</v>
      </c>
      <c r="EV8">
        <v>0.130000000000004</v>
      </c>
      <c r="EW8">
        <v>3.19999999999999</v>
      </c>
      <c r="EX8">
        <v>322009.83999999898</v>
      </c>
      <c r="EY8">
        <v>27.5399999999944</v>
      </c>
      <c r="EZ8">
        <v>114.091999999983</v>
      </c>
      <c r="FA8">
        <v>2.00000000000004</v>
      </c>
      <c r="FB8">
        <v>3.50600000000001</v>
      </c>
      <c r="FC8">
        <v>-6.0000000000000204</v>
      </c>
      <c r="FD8">
        <v>121.5288</v>
      </c>
      <c r="FE8">
        <v>1.39106666666668</v>
      </c>
      <c r="FF8">
        <v>2.2633333333332399</v>
      </c>
      <c r="FG8">
        <v>123.4</v>
      </c>
      <c r="FH8">
        <v>-119.2</v>
      </c>
      <c r="FI8">
        <v>43.666666666672</v>
      </c>
      <c r="FJ8">
        <v>-23.113333333332701</v>
      </c>
      <c r="FK8">
        <v>-32.979999999999997</v>
      </c>
      <c r="FL8">
        <v>867523.29620009102</v>
      </c>
      <c r="FM8">
        <v>-469567.05099997402</v>
      </c>
      <c r="FN8">
        <v>-796575.98466663505</v>
      </c>
      <c r="FO8">
        <v>-1077065.8666666399</v>
      </c>
      <c r="FP8">
        <v>5620937.2000001203</v>
      </c>
      <c r="FQ8">
        <v>-83567.373333331998</v>
      </c>
      <c r="FR8">
        <v>-2287661.3199998201</v>
      </c>
      <c r="FS8">
        <v>86.546666666666397</v>
      </c>
      <c r="FT8">
        <v>14.933333333333399</v>
      </c>
      <c r="FU8">
        <v>-13.84</v>
      </c>
      <c r="FV8">
        <v>1468034.5970000001</v>
      </c>
      <c r="FW8">
        <v>363506.49293333403</v>
      </c>
      <c r="FX8">
        <v>-368688.82199999999</v>
      </c>
      <c r="FY8">
        <v>678202.61333333701</v>
      </c>
      <c r="FZ8">
        <v>5590754.7133333301</v>
      </c>
      <c r="GA8">
        <v>49744.260000000097</v>
      </c>
      <c r="GB8">
        <v>977753.20000000403</v>
      </c>
      <c r="GC8">
        <v>-0.762000000000013</v>
      </c>
      <c r="GD8">
        <v>-3.5300000000001401</v>
      </c>
      <c r="GE8">
        <v>-649.15600000000097</v>
      </c>
      <c r="GF8">
        <v>-0.47999999999999499</v>
      </c>
      <c r="GG8">
        <v>6.1240000000000103</v>
      </c>
      <c r="GH8">
        <v>4319.4427333333397</v>
      </c>
      <c r="GI8">
        <v>964.09333333333598</v>
      </c>
      <c r="GJ8">
        <v>-715.96600000000296</v>
      </c>
      <c r="GK8">
        <v>-0.99999999999981803</v>
      </c>
      <c r="GL8">
        <v>-7.0000000000000604</v>
      </c>
      <c r="GM8">
        <v>-11.6400000000001</v>
      </c>
      <c r="GN8">
        <v>-2.1600000000001098</v>
      </c>
      <c r="GO8">
        <v>2810.4000000000101</v>
      </c>
      <c r="GP8">
        <v>13869.5999999999</v>
      </c>
      <c r="GQ8">
        <v>-566.46666666666204</v>
      </c>
      <c r="GR8">
        <v>991.80000000000098</v>
      </c>
      <c r="GS8">
        <v>7</v>
      </c>
    </row>
    <row r="9" spans="9:201" x14ac:dyDescent="0.3">
      <c r="I9" t="s">
        <v>18</v>
      </c>
      <c r="J9">
        <v>-1391.1</v>
      </c>
      <c r="K9">
        <v>2121.8999999999901</v>
      </c>
      <c r="L9">
        <v>0.72999999999991905</v>
      </c>
      <c r="M9">
        <v>106.63</v>
      </c>
      <c r="N9">
        <v>116.5</v>
      </c>
      <c r="O9">
        <v>0</v>
      </c>
      <c r="P9">
        <v>-1.61999999999989</v>
      </c>
      <c r="Q9">
        <v>4.0000000000001101</v>
      </c>
      <c r="R9">
        <v>-231647.99999999799</v>
      </c>
      <c r="S9">
        <v>-378503.99999999302</v>
      </c>
      <c r="T9">
        <v>-152969.99999999901</v>
      </c>
      <c r="U9">
        <v>-557354</v>
      </c>
      <c r="V9">
        <v>59752.000000006097</v>
      </c>
      <c r="W9">
        <v>193730</v>
      </c>
      <c r="X9">
        <v>-9.3909999999999894</v>
      </c>
      <c r="Y9">
        <v>1.3318000000021999</v>
      </c>
      <c r="Z9">
        <v>-8.7213999999985408</v>
      </c>
      <c r="AA9">
        <v>0.15860000000029101</v>
      </c>
      <c r="AB9">
        <v>-9.0899999998100597E-2</v>
      </c>
      <c r="AC9">
        <v>3.71160000000003</v>
      </c>
      <c r="AD9">
        <v>44.783600000000099</v>
      </c>
      <c r="AE9">
        <v>271.15809999999999</v>
      </c>
      <c r="AF9">
        <v>-2.0178999999996599</v>
      </c>
      <c r="AG9">
        <v>6.4116000000003597</v>
      </c>
      <c r="AH9">
        <v>0.10130000000035</v>
      </c>
      <c r="AI9">
        <v>-1.11609999999934</v>
      </c>
      <c r="AJ9">
        <v>-3.1705999999995802</v>
      </c>
      <c r="AK9">
        <v>-13.2356999999995</v>
      </c>
      <c r="AL9">
        <v>-2.2828000000006301</v>
      </c>
      <c r="AM9">
        <v>3.2599999999995702E-2</v>
      </c>
      <c r="AN9">
        <v>4169</v>
      </c>
      <c r="AO9">
        <v>6.1399999999999402</v>
      </c>
      <c r="AP9">
        <v>6</v>
      </c>
      <c r="AQ9">
        <v>0.38999999999997897</v>
      </c>
      <c r="AR9">
        <v>0.99999999999991496</v>
      </c>
      <c r="AS9">
        <v>40.750000000000298</v>
      </c>
      <c r="AT9">
        <v>14.000000000000499</v>
      </c>
      <c r="AU9">
        <v>1.20999999999992</v>
      </c>
      <c r="AV9">
        <v>-5.0000000000000098</v>
      </c>
      <c r="AW9">
        <v>-0.36</v>
      </c>
      <c r="AX9">
        <v>2.99999999999996</v>
      </c>
      <c r="AY9">
        <v>0.83999999999999897</v>
      </c>
      <c r="AZ9">
        <v>24.999999999998199</v>
      </c>
      <c r="BA9">
        <v>1.95000000000022</v>
      </c>
      <c r="BB9">
        <v>-1.99999999999997</v>
      </c>
      <c r="BC9">
        <v>-2.9999999999998798E-2</v>
      </c>
      <c r="BD9">
        <v>-1.99999999999999</v>
      </c>
      <c r="BE9">
        <v>-361890.99999999802</v>
      </c>
      <c r="BF9">
        <v>17.000000000002299</v>
      </c>
      <c r="BG9">
        <v>68.690000000000495</v>
      </c>
      <c r="BH9">
        <v>1.3211653993039401E-14</v>
      </c>
      <c r="BI9">
        <v>1.39055433834301E-14</v>
      </c>
      <c r="BJ9">
        <v>-2</v>
      </c>
      <c r="BK9">
        <v>44.12</v>
      </c>
      <c r="BL9">
        <v>0.87000000000003297</v>
      </c>
      <c r="BM9">
        <v>-1.7500000000000699</v>
      </c>
      <c r="BN9">
        <v>-128</v>
      </c>
      <c r="BO9">
        <v>-79.999999999999901</v>
      </c>
      <c r="BP9">
        <v>20.0000000000014</v>
      </c>
      <c r="BQ9">
        <v>25.000000000000501</v>
      </c>
      <c r="BR9">
        <v>26.000000000000998</v>
      </c>
      <c r="BS9">
        <v>378156.96000002098</v>
      </c>
      <c r="BT9">
        <v>404304.140000001</v>
      </c>
      <c r="BU9">
        <v>646191.68000000704</v>
      </c>
      <c r="BV9">
        <v>605250.00000003702</v>
      </c>
      <c r="BW9">
        <v>1516994.0000001099</v>
      </c>
      <c r="BX9">
        <v>51967.000000001899</v>
      </c>
      <c r="BY9">
        <v>2641498.0000000298</v>
      </c>
      <c r="BZ9">
        <v>9</v>
      </c>
      <c r="CA9">
        <v>45</v>
      </c>
      <c r="CB9">
        <v>-35.000000000000099</v>
      </c>
      <c r="CC9">
        <v>227656.84</v>
      </c>
      <c r="CD9">
        <v>1015721.3</v>
      </c>
      <c r="CE9">
        <v>-812875.92000000097</v>
      </c>
      <c r="CF9">
        <v>1946964</v>
      </c>
      <c r="CG9">
        <v>1207799</v>
      </c>
      <c r="CH9">
        <v>154910</v>
      </c>
      <c r="CI9">
        <v>1107832.99999999</v>
      </c>
      <c r="CJ9">
        <v>-0.64000000000002599</v>
      </c>
      <c r="CK9">
        <v>-2.1299999999999701</v>
      </c>
      <c r="CL9">
        <v>-566.04000000001599</v>
      </c>
      <c r="CM9">
        <v>-0.70000000000000995</v>
      </c>
      <c r="CN9">
        <v>7.0899999999999697</v>
      </c>
      <c r="CO9">
        <v>396.99999999999699</v>
      </c>
      <c r="CP9">
        <v>2095.5</v>
      </c>
      <c r="CQ9">
        <v>-1548.9000000000101</v>
      </c>
      <c r="CR9">
        <v>-2.8421709430404001E-14</v>
      </c>
      <c r="CS9">
        <v>13.000000000000099</v>
      </c>
      <c r="CT9">
        <v>10.350000000000399</v>
      </c>
      <c r="CU9">
        <v>5.00000000000004</v>
      </c>
      <c r="CV9">
        <v>-4598.99999999998</v>
      </c>
      <c r="CW9">
        <v>25083</v>
      </c>
      <c r="CX9">
        <v>727.99999999999602</v>
      </c>
      <c r="CY9">
        <v>1135</v>
      </c>
      <c r="CZ9">
        <v>2.80682871862034</v>
      </c>
      <c r="DC9">
        <v>-1357.9399999999901</v>
      </c>
      <c r="DD9">
        <v>1541.64</v>
      </c>
      <c r="DE9">
        <v>0.51659999999997697</v>
      </c>
      <c r="DF9">
        <v>106.738</v>
      </c>
      <c r="DG9">
        <v>115.514</v>
      </c>
      <c r="DH9">
        <v>1.5631940186722199E-13</v>
      </c>
      <c r="DI9">
        <v>12.857999999999301</v>
      </c>
      <c r="DJ9">
        <v>-2.7666666666661799</v>
      </c>
      <c r="DK9">
        <v>-130660.999999999</v>
      </c>
      <c r="DL9">
        <v>-304964.60000001499</v>
      </c>
      <c r="DM9">
        <v>-312369.79999999102</v>
      </c>
      <c r="DN9">
        <v>-327667.00000000698</v>
      </c>
      <c r="DO9">
        <v>-258611.49333334499</v>
      </c>
      <c r="DP9">
        <v>-185834.00000000501</v>
      </c>
      <c r="DQ9">
        <v>-10.241108000000001</v>
      </c>
      <c r="DR9">
        <v>13.724379999999501</v>
      </c>
      <c r="DS9">
        <v>28.146220000000099</v>
      </c>
      <c r="DT9">
        <v>2.34163999999998</v>
      </c>
      <c r="DU9">
        <v>13.736719999998799</v>
      </c>
      <c r="DV9">
        <v>-2.3364999999998899</v>
      </c>
      <c r="DW9">
        <v>92.454400000000106</v>
      </c>
      <c r="DX9">
        <v>344.58625999999998</v>
      </c>
      <c r="DY9">
        <v>-4.8382600000005498</v>
      </c>
      <c r="DZ9">
        <v>-18.791260000000101</v>
      </c>
      <c r="EA9">
        <v>-4.0315880000005002</v>
      </c>
      <c r="EB9">
        <v>-6.9399199999995904</v>
      </c>
      <c r="EC9">
        <v>-6.6430599999999096</v>
      </c>
      <c r="ED9">
        <v>-11.214400000000101</v>
      </c>
      <c r="EE9">
        <v>-12.2320799999999</v>
      </c>
      <c r="EF9">
        <v>-8.49599999999959E-2</v>
      </c>
      <c r="EG9">
        <v>1885.4</v>
      </c>
      <c r="EH9">
        <v>-2.7500000000001301</v>
      </c>
      <c r="EI9">
        <v>-1.49999999999998</v>
      </c>
      <c r="EJ9">
        <v>-0.19200000000004599</v>
      </c>
      <c r="EK9">
        <v>-1.99999999999995</v>
      </c>
      <c r="EL9">
        <v>-13.5039999999989</v>
      </c>
      <c r="EM9">
        <v>30.000000000000899</v>
      </c>
      <c r="EN9">
        <v>2.5500000000002001</v>
      </c>
      <c r="EO9">
        <v>-3.7333333333333099</v>
      </c>
      <c r="EP9">
        <v>-0.23</v>
      </c>
      <c r="EQ9">
        <v>-6.6000000000000201</v>
      </c>
      <c r="ER9">
        <v>-0.61359999999999504</v>
      </c>
      <c r="ES9">
        <v>33.126666666663901</v>
      </c>
      <c r="ET9">
        <v>1.6080000000005299</v>
      </c>
      <c r="EU9">
        <v>3.00000000000002</v>
      </c>
      <c r="EV9">
        <v>0.130000000000004</v>
      </c>
      <c r="EW9">
        <v>3.19999999999999</v>
      </c>
      <c r="EX9">
        <v>322009.83999999898</v>
      </c>
      <c r="EY9">
        <v>27.5399999999944</v>
      </c>
      <c r="EZ9">
        <v>114.091999999983</v>
      </c>
      <c r="FA9">
        <v>2.00000000000004</v>
      </c>
      <c r="FB9">
        <v>3.50600000000001</v>
      </c>
      <c r="FC9">
        <v>-6.0000000000000204</v>
      </c>
      <c r="FD9">
        <v>121.5288</v>
      </c>
      <c r="FE9">
        <v>1.39106666666668</v>
      </c>
      <c r="FF9">
        <v>2.2633333333332399</v>
      </c>
      <c r="FG9">
        <v>123.4</v>
      </c>
      <c r="FH9">
        <v>-119.2</v>
      </c>
      <c r="FI9">
        <v>43.666666666672</v>
      </c>
      <c r="FJ9">
        <v>-23.113333333332701</v>
      </c>
      <c r="FK9">
        <v>-32.979999999999997</v>
      </c>
      <c r="FL9">
        <v>867523.29620009102</v>
      </c>
      <c r="FM9">
        <v>-469567.05099997402</v>
      </c>
      <c r="FN9">
        <v>-796575.98466663505</v>
      </c>
      <c r="FO9">
        <v>-1077065.8666666399</v>
      </c>
      <c r="FP9">
        <v>5620937.2000001203</v>
      </c>
      <c r="FQ9">
        <v>-83567.373333331998</v>
      </c>
      <c r="FR9">
        <v>-2287661.3199998201</v>
      </c>
      <c r="FS9">
        <v>86.546666666666397</v>
      </c>
      <c r="FT9">
        <v>14.933333333333399</v>
      </c>
      <c r="FU9">
        <v>-13.84</v>
      </c>
      <c r="FV9">
        <v>1468034.5970000001</v>
      </c>
      <c r="FW9">
        <v>363506.49293333403</v>
      </c>
      <c r="FX9">
        <v>-368688.82199999999</v>
      </c>
      <c r="FY9">
        <v>678202.61333333701</v>
      </c>
      <c r="FZ9">
        <v>5590754.7133333301</v>
      </c>
      <c r="GA9">
        <v>49744.260000000097</v>
      </c>
      <c r="GB9">
        <v>977753.20000000403</v>
      </c>
      <c r="GC9">
        <v>-0.762000000000013</v>
      </c>
      <c r="GD9">
        <v>-3.5300000000001401</v>
      </c>
      <c r="GE9">
        <v>-649.15600000000097</v>
      </c>
      <c r="GF9">
        <v>-0.47999999999999499</v>
      </c>
      <c r="GG9">
        <v>6.1240000000000103</v>
      </c>
      <c r="GH9">
        <v>4319.4427333333397</v>
      </c>
      <c r="GI9">
        <v>964.09333333333598</v>
      </c>
      <c r="GJ9">
        <v>-715.96600000000296</v>
      </c>
      <c r="GK9">
        <v>-0.99999999999981803</v>
      </c>
      <c r="GL9">
        <v>-7.0000000000000604</v>
      </c>
      <c r="GM9">
        <v>-11.6400000000001</v>
      </c>
      <c r="GN9">
        <v>-2.1600000000001098</v>
      </c>
      <c r="GO9">
        <v>2810.4000000000101</v>
      </c>
      <c r="GP9">
        <v>13869.5999999999</v>
      </c>
      <c r="GQ9">
        <v>-566.46666666666204</v>
      </c>
      <c r="GR9">
        <v>991.80000000000098</v>
      </c>
      <c r="GS9">
        <v>7</v>
      </c>
    </row>
    <row r="10" spans="9:201" x14ac:dyDescent="0.3">
      <c r="I10" t="s">
        <v>19</v>
      </c>
      <c r="J10">
        <v>1603.49999999999</v>
      </c>
      <c r="K10">
        <v>3759.0999999999899</v>
      </c>
      <c r="L10">
        <v>2.8421709430404001E-14</v>
      </c>
      <c r="M10">
        <v>105.57</v>
      </c>
      <c r="N10">
        <v>115.13</v>
      </c>
      <c r="O10">
        <v>-2.8421709430404001E-14</v>
      </c>
      <c r="P10">
        <v>-9.8300000000012897</v>
      </c>
      <c r="Q10">
        <v>1.9999999999996001</v>
      </c>
      <c r="R10">
        <v>123849.99999999801</v>
      </c>
      <c r="S10">
        <v>66135.999999992098</v>
      </c>
      <c r="T10">
        <v>145978.999999997</v>
      </c>
      <c r="U10">
        <v>120895.99999999499</v>
      </c>
      <c r="V10">
        <v>70.999999995809006</v>
      </c>
      <c r="W10">
        <v>-165235.00000000099</v>
      </c>
      <c r="X10">
        <v>9.6317999999999699</v>
      </c>
      <c r="Y10">
        <v>-11.021800000001599</v>
      </c>
      <c r="Z10">
        <v>-5.4007000000017298</v>
      </c>
      <c r="AA10">
        <v>-1.32900000000024</v>
      </c>
      <c r="AB10">
        <v>-10.295400000001599</v>
      </c>
      <c r="AC10">
        <v>-2.80410000000004</v>
      </c>
      <c r="AD10">
        <v>45.913800000000101</v>
      </c>
      <c r="AE10">
        <v>276.46660000000003</v>
      </c>
      <c r="AF10">
        <v>4.5493999999994799</v>
      </c>
      <c r="AG10">
        <v>15.5397999999993</v>
      </c>
      <c r="AH10">
        <v>3.7239999999997901</v>
      </c>
      <c r="AI10">
        <v>7.6345999999993497</v>
      </c>
      <c r="AJ10">
        <v>0.70109999999948502</v>
      </c>
      <c r="AK10">
        <v>9.8575999999993709</v>
      </c>
      <c r="AL10">
        <v>0.88760000000030503</v>
      </c>
      <c r="AM10">
        <v>0.113400000000002</v>
      </c>
      <c r="AN10">
        <v>4140.99999999999</v>
      </c>
      <c r="AO10">
        <v>-1.3700000000000501</v>
      </c>
      <c r="AP10">
        <v>2.9999999999996301</v>
      </c>
      <c r="AQ10">
        <v>0.12999999999998499</v>
      </c>
      <c r="AR10">
        <v>2.9999999999995999</v>
      </c>
      <c r="AS10">
        <v>13.749999999999099</v>
      </c>
      <c r="AT10">
        <v>21.999999999988201</v>
      </c>
      <c r="AU10">
        <v>2.41999999999911</v>
      </c>
      <c r="AV10">
        <v>3.00000000000004</v>
      </c>
      <c r="AW10">
        <v>0.22</v>
      </c>
      <c r="AX10">
        <v>-1.0000000000000999</v>
      </c>
      <c r="AY10">
        <v>-0.34000000000001401</v>
      </c>
      <c r="AZ10">
        <v>13.999999999981799</v>
      </c>
      <c r="BA10">
        <v>1.07999999999868</v>
      </c>
      <c r="BB10">
        <v>-1.00000000000001</v>
      </c>
      <c r="BC10">
        <v>-2.9999999999999499E-2</v>
      </c>
      <c r="BD10">
        <v>1.99999999999999</v>
      </c>
      <c r="BE10">
        <v>381592.99999999802</v>
      </c>
      <c r="BF10">
        <v>14.9999999999909</v>
      </c>
      <c r="BG10">
        <v>44.119999999975299</v>
      </c>
      <c r="BH10">
        <v>1.99999999999998</v>
      </c>
      <c r="BI10">
        <v>0.87999999999997702</v>
      </c>
      <c r="BJ10">
        <v>-1.00000000000001</v>
      </c>
      <c r="BK10">
        <v>61.069999999999901</v>
      </c>
      <c r="BL10">
        <v>0.55999999999966099</v>
      </c>
      <c r="BM10">
        <v>2.2999999999999798</v>
      </c>
      <c r="BN10">
        <v>41.9999999999973</v>
      </c>
      <c r="BO10">
        <v>30.999999999997399</v>
      </c>
      <c r="BP10">
        <v>-6.0000000000040901</v>
      </c>
      <c r="BQ10">
        <v>29.999999999998501</v>
      </c>
      <c r="BR10">
        <v>-12.000000000002199</v>
      </c>
      <c r="BS10">
        <v>-43231.750000082</v>
      </c>
      <c r="BT10">
        <v>710596.85999996203</v>
      </c>
      <c r="BU10">
        <v>-310011.26000003499</v>
      </c>
      <c r="BV10">
        <v>1386120.9999999099</v>
      </c>
      <c r="BW10">
        <v>95099.999999687105</v>
      </c>
      <c r="BX10">
        <v>110794.999999989</v>
      </c>
      <c r="BY10">
        <v>-1534080.0000001199</v>
      </c>
      <c r="BZ10">
        <v>31.999999999999801</v>
      </c>
      <c r="CA10">
        <v>32.999999999999901</v>
      </c>
      <c r="CB10">
        <v>12.999999999999901</v>
      </c>
      <c r="CC10">
        <v>678818.33999999706</v>
      </c>
      <c r="CD10">
        <v>755304.91999999597</v>
      </c>
      <c r="CE10">
        <v>218919.06</v>
      </c>
      <c r="CF10">
        <v>1470741.99999999</v>
      </c>
      <c r="CG10">
        <v>3222080.9999999902</v>
      </c>
      <c r="CH10">
        <v>113710.999999999</v>
      </c>
      <c r="CI10">
        <v>2144312</v>
      </c>
      <c r="CJ10">
        <v>0.92000000000000504</v>
      </c>
      <c r="CK10">
        <v>-3.87000000000014</v>
      </c>
      <c r="CL10">
        <v>841.99000000000296</v>
      </c>
      <c r="CM10">
        <v>1.01000000000001</v>
      </c>
      <c r="CN10">
        <v>7.91999999999996</v>
      </c>
      <c r="CO10">
        <v>1227.19999999999</v>
      </c>
      <c r="CP10">
        <v>1579.3999999999901</v>
      </c>
      <c r="CQ10">
        <v>479.5</v>
      </c>
      <c r="CR10">
        <v>-2.4158453015843401E-13</v>
      </c>
      <c r="CS10">
        <v>6.9999999999993996</v>
      </c>
      <c r="CT10">
        <v>-5.0000000000005098</v>
      </c>
      <c r="CU10">
        <v>4.9999999999997602</v>
      </c>
      <c r="CV10">
        <v>395.99999999991297</v>
      </c>
      <c r="CW10">
        <v>25871</v>
      </c>
      <c r="CX10">
        <v>1302.99999999995</v>
      </c>
      <c r="CY10">
        <v>1168</v>
      </c>
      <c r="CZ10">
        <v>2.7219111659208401</v>
      </c>
      <c r="DC10">
        <v>-1357.9399999999901</v>
      </c>
      <c r="DD10">
        <v>1541.64</v>
      </c>
      <c r="DE10">
        <v>0.51659999999997697</v>
      </c>
      <c r="DF10">
        <v>106.738</v>
      </c>
      <c r="DG10">
        <v>115.514</v>
      </c>
      <c r="DH10">
        <v>1.5631940186722199E-13</v>
      </c>
      <c r="DI10">
        <v>12.857999999999301</v>
      </c>
      <c r="DJ10">
        <v>-2.7666666666661799</v>
      </c>
      <c r="DK10">
        <v>-130660.999999999</v>
      </c>
      <c r="DL10">
        <v>-304964.60000001499</v>
      </c>
      <c r="DM10">
        <v>-312369.79999999102</v>
      </c>
      <c r="DN10">
        <v>-327667.00000000698</v>
      </c>
      <c r="DO10">
        <v>-258611.49333334499</v>
      </c>
      <c r="DP10">
        <v>-185834.00000000501</v>
      </c>
      <c r="DQ10">
        <v>-10.241108000000001</v>
      </c>
      <c r="DR10">
        <v>13.724379999999501</v>
      </c>
      <c r="DS10">
        <v>28.146220000000099</v>
      </c>
      <c r="DT10">
        <v>2.34163999999998</v>
      </c>
      <c r="DU10">
        <v>13.736719999998799</v>
      </c>
      <c r="DV10">
        <v>-2.3364999999998899</v>
      </c>
      <c r="DW10">
        <v>92.454400000000106</v>
      </c>
      <c r="DX10">
        <v>344.58625999999998</v>
      </c>
      <c r="DY10">
        <v>-4.8382600000005498</v>
      </c>
      <c r="DZ10">
        <v>-18.791260000000101</v>
      </c>
      <c r="EA10">
        <v>-4.0315880000005002</v>
      </c>
      <c r="EB10">
        <v>-6.9399199999995904</v>
      </c>
      <c r="EC10">
        <v>-6.6430599999999096</v>
      </c>
      <c r="ED10">
        <v>-11.214400000000101</v>
      </c>
      <c r="EE10">
        <v>-12.2320799999999</v>
      </c>
      <c r="EF10">
        <v>-8.49599999999959E-2</v>
      </c>
      <c r="EG10">
        <v>1885.4</v>
      </c>
      <c r="EH10">
        <v>-2.7500000000001301</v>
      </c>
      <c r="EI10">
        <v>-1.49999999999998</v>
      </c>
      <c r="EJ10">
        <v>-0.19200000000004599</v>
      </c>
      <c r="EK10">
        <v>-1.99999999999995</v>
      </c>
      <c r="EL10">
        <v>-13.5039999999989</v>
      </c>
      <c r="EM10">
        <v>30.000000000000899</v>
      </c>
      <c r="EN10">
        <v>2.5500000000002001</v>
      </c>
      <c r="EO10">
        <v>-3.7333333333333099</v>
      </c>
      <c r="EP10">
        <v>-0.23</v>
      </c>
      <c r="EQ10">
        <v>-6.6000000000000201</v>
      </c>
      <c r="ER10">
        <v>-0.61359999999999504</v>
      </c>
      <c r="ES10">
        <v>33.126666666663901</v>
      </c>
      <c r="ET10">
        <v>1.6080000000005299</v>
      </c>
      <c r="EU10">
        <v>3.00000000000002</v>
      </c>
      <c r="EV10">
        <v>0.130000000000004</v>
      </c>
      <c r="EW10">
        <v>3.19999999999999</v>
      </c>
      <c r="EX10">
        <v>322009.83999999898</v>
      </c>
      <c r="EY10">
        <v>27.5399999999944</v>
      </c>
      <c r="EZ10">
        <v>114.091999999983</v>
      </c>
      <c r="FA10">
        <v>2.00000000000004</v>
      </c>
      <c r="FB10">
        <v>3.50600000000001</v>
      </c>
      <c r="FC10">
        <v>-6.0000000000000204</v>
      </c>
      <c r="FD10">
        <v>121.5288</v>
      </c>
      <c r="FE10">
        <v>1.39106666666668</v>
      </c>
      <c r="FF10">
        <v>2.2633333333332399</v>
      </c>
      <c r="FG10">
        <v>123.4</v>
      </c>
      <c r="FH10">
        <v>-119.2</v>
      </c>
      <c r="FI10">
        <v>43.666666666672</v>
      </c>
      <c r="FJ10">
        <v>-23.113333333332701</v>
      </c>
      <c r="FK10">
        <v>-32.979999999999997</v>
      </c>
      <c r="FL10">
        <v>867523.29620009102</v>
      </c>
      <c r="FM10">
        <v>-469567.05099997402</v>
      </c>
      <c r="FN10">
        <v>-796575.98466663505</v>
      </c>
      <c r="FO10">
        <v>-1077065.8666666399</v>
      </c>
      <c r="FP10">
        <v>5620937.2000001203</v>
      </c>
      <c r="FQ10">
        <v>-83567.373333331998</v>
      </c>
      <c r="FR10">
        <v>-2287661.3199998201</v>
      </c>
      <c r="FS10">
        <v>86.546666666666397</v>
      </c>
      <c r="FT10">
        <v>14.933333333333399</v>
      </c>
      <c r="FU10">
        <v>-13.84</v>
      </c>
      <c r="FV10">
        <v>1468034.5970000001</v>
      </c>
      <c r="FW10">
        <v>363506.49293333403</v>
      </c>
      <c r="FX10">
        <v>-368688.82199999999</v>
      </c>
      <c r="FY10">
        <v>678202.61333333701</v>
      </c>
      <c r="FZ10">
        <v>5590754.7133333301</v>
      </c>
      <c r="GA10">
        <v>49744.260000000097</v>
      </c>
      <c r="GB10">
        <v>977753.20000000403</v>
      </c>
      <c r="GC10">
        <v>-0.762000000000013</v>
      </c>
      <c r="GD10">
        <v>-3.5300000000001401</v>
      </c>
      <c r="GE10">
        <v>-649.15600000000097</v>
      </c>
      <c r="GF10">
        <v>-0.47999999999999499</v>
      </c>
      <c r="GG10">
        <v>6.1240000000000103</v>
      </c>
      <c r="GH10">
        <v>4319.4427333333397</v>
      </c>
      <c r="GI10">
        <v>964.09333333333598</v>
      </c>
      <c r="GJ10">
        <v>-715.96600000000296</v>
      </c>
      <c r="GK10">
        <v>-0.99999999999981803</v>
      </c>
      <c r="GL10">
        <v>-7.0000000000000604</v>
      </c>
      <c r="GM10">
        <v>-11.6400000000001</v>
      </c>
      <c r="GN10">
        <v>-2.1600000000001098</v>
      </c>
      <c r="GO10">
        <v>2810.4000000000101</v>
      </c>
      <c r="GP10">
        <v>13869.5999999999</v>
      </c>
      <c r="GQ10">
        <v>-566.46666666666204</v>
      </c>
      <c r="GR10">
        <v>991.80000000000098</v>
      </c>
      <c r="GS10">
        <v>7</v>
      </c>
    </row>
    <row r="11" spans="9:201" x14ac:dyDescent="0.3">
      <c r="I11" t="s">
        <v>20</v>
      </c>
      <c r="J11">
        <v>-174.50000000000199</v>
      </c>
      <c r="K11">
        <v>3455.8999999999901</v>
      </c>
      <c r="L11">
        <v>5.6843418860808002E-14</v>
      </c>
      <c r="M11">
        <v>112.14</v>
      </c>
      <c r="N11">
        <v>123.82</v>
      </c>
      <c r="O11">
        <v>-4.2632564145605999E-14</v>
      </c>
      <c r="P11">
        <v>-5.1800000000000601</v>
      </c>
      <c r="Q11">
        <v>9.9999999999999094</v>
      </c>
      <c r="R11">
        <v>161051</v>
      </c>
      <c r="S11">
        <v>386936.00000000303</v>
      </c>
      <c r="T11">
        <v>421236.99999999802</v>
      </c>
      <c r="U11">
        <v>352056.00000000198</v>
      </c>
      <c r="V11">
        <v>402510</v>
      </c>
      <c r="W11">
        <v>305879</v>
      </c>
      <c r="X11">
        <v>-3.8271000000000401</v>
      </c>
      <c r="Y11">
        <v>-3.9308000000005401</v>
      </c>
      <c r="Z11">
        <v>4.58670000000006</v>
      </c>
      <c r="AA11">
        <v>-0.47239999999999299</v>
      </c>
      <c r="AB11">
        <v>-5.8096000000002697</v>
      </c>
      <c r="AC11">
        <v>2.06019999999998</v>
      </c>
      <c r="AD11">
        <v>53.038499999999999</v>
      </c>
      <c r="AE11">
        <v>285.35899999999998</v>
      </c>
      <c r="AF11">
        <v>-6.1537999999999897</v>
      </c>
      <c r="AG11">
        <v>15.957599999999699</v>
      </c>
      <c r="AH11">
        <v>-2.21910000000008</v>
      </c>
      <c r="AI11">
        <v>-0.29140000000018101</v>
      </c>
      <c r="AJ11">
        <v>-13.2434000000003</v>
      </c>
      <c r="AK11">
        <v>-33.216199999999901</v>
      </c>
      <c r="AL11">
        <v>-27.510500000000501</v>
      </c>
      <c r="AM11">
        <v>0.16840000000000599</v>
      </c>
      <c r="AN11">
        <v>4538.99999999998</v>
      </c>
      <c r="AO11">
        <v>7.26000000000007</v>
      </c>
      <c r="AP11">
        <v>7.9999999999997398</v>
      </c>
      <c r="AQ11">
        <v>-4.9999999999922599E-2</v>
      </c>
      <c r="AR11">
        <v>11.9999999999996</v>
      </c>
      <c r="AS11">
        <v>31.500000000001702</v>
      </c>
      <c r="AT11">
        <v>16.999999999989502</v>
      </c>
      <c r="AU11">
        <v>1.77999999999889</v>
      </c>
      <c r="AV11">
        <v>-5</v>
      </c>
      <c r="AW11">
        <v>-0.15</v>
      </c>
      <c r="AX11">
        <v>-4.9999999999998597</v>
      </c>
      <c r="AY11">
        <v>-0.26999999999998597</v>
      </c>
      <c r="AZ11">
        <v>32.999999999985398</v>
      </c>
      <c r="BA11">
        <v>2.3399999999990699</v>
      </c>
      <c r="BB11">
        <v>1.00000000000002</v>
      </c>
      <c r="BC11">
        <v>2.0000000000000601E-2</v>
      </c>
      <c r="BD11">
        <v>-1.99999999999998</v>
      </c>
      <c r="BE11">
        <v>-352397.99999999697</v>
      </c>
      <c r="BF11">
        <v>11.9999999999895</v>
      </c>
      <c r="BG11">
        <v>60.189999999984103</v>
      </c>
      <c r="BH11">
        <v>-1.99999999999999</v>
      </c>
      <c r="BI11">
        <v>-0.87999999999998602</v>
      </c>
      <c r="BJ11">
        <v>-0.99999999999994704</v>
      </c>
      <c r="BK11">
        <v>50.790000000000099</v>
      </c>
      <c r="BL11">
        <v>0.76999999999975399</v>
      </c>
      <c r="BM11">
        <v>-2.3899999999999499</v>
      </c>
      <c r="BN11">
        <v>1276</v>
      </c>
      <c r="BO11">
        <v>294.99999999999699</v>
      </c>
      <c r="BP11">
        <v>-3.0000000000029599</v>
      </c>
      <c r="BQ11">
        <v>18.999999999997399</v>
      </c>
      <c r="BR11">
        <v>1.99999999999613</v>
      </c>
      <c r="BS11">
        <v>81746.669999949605</v>
      </c>
      <c r="BT11">
        <v>365886.58999993699</v>
      </c>
      <c r="BU11">
        <v>-49930.520000077799</v>
      </c>
      <c r="BV11">
        <v>681191.99999985797</v>
      </c>
      <c r="BW11">
        <v>845249.99999981397</v>
      </c>
      <c r="BX11">
        <v>52640.999999990199</v>
      </c>
      <c r="BY11">
        <v>-156710.00000028301</v>
      </c>
      <c r="BZ11">
        <v>44.000000000000099</v>
      </c>
      <c r="CA11">
        <v>27.000000000000099</v>
      </c>
      <c r="CB11">
        <v>18.000000000000099</v>
      </c>
      <c r="CC11">
        <v>689013.64000000199</v>
      </c>
      <c r="CD11">
        <v>594383.58000000205</v>
      </c>
      <c r="CE11">
        <v>460017.68000000197</v>
      </c>
      <c r="CF11">
        <v>1111407</v>
      </c>
      <c r="CG11">
        <v>2496153.0000000098</v>
      </c>
      <c r="CH11">
        <v>87240.000000000393</v>
      </c>
      <c r="CI11">
        <v>3131277</v>
      </c>
      <c r="CJ11">
        <v>-0.69999999999999296</v>
      </c>
      <c r="CK11">
        <v>1.2399999999998501</v>
      </c>
      <c r="CL11">
        <v>-158.85999999999399</v>
      </c>
      <c r="CM11">
        <v>-1.27000000000004</v>
      </c>
      <c r="CN11">
        <v>6.8199999999999603</v>
      </c>
      <c r="CO11">
        <v>1297</v>
      </c>
      <c r="CP11">
        <v>1260.00000000001</v>
      </c>
      <c r="CQ11">
        <v>870.60000000000502</v>
      </c>
      <c r="CR11">
        <v>-2.7000623958883802E-13</v>
      </c>
      <c r="CS11">
        <v>0.99999999999957401</v>
      </c>
      <c r="CT11">
        <v>16.0500000000008</v>
      </c>
      <c r="CU11">
        <v>-2.8421709430404002E-13</v>
      </c>
      <c r="CV11">
        <v>27560.999999999902</v>
      </c>
      <c r="CW11">
        <v>28272.999999999902</v>
      </c>
      <c r="CX11">
        <v>719.99999999993804</v>
      </c>
      <c r="CY11">
        <v>1195</v>
      </c>
      <c r="CZ11">
        <v>2.51610358636731</v>
      </c>
      <c r="DC11">
        <v>-1357.9399999999901</v>
      </c>
      <c r="DD11">
        <v>1541.64</v>
      </c>
      <c r="DE11">
        <v>0.51659999999997697</v>
      </c>
      <c r="DF11">
        <v>106.738</v>
      </c>
      <c r="DG11">
        <v>115.514</v>
      </c>
      <c r="DH11">
        <v>1.5631940186722199E-13</v>
      </c>
      <c r="DI11">
        <v>12.857999999999301</v>
      </c>
      <c r="DJ11">
        <v>-2.7666666666661799</v>
      </c>
      <c r="DK11">
        <v>-130660.999999999</v>
      </c>
      <c r="DL11">
        <v>-304964.60000001499</v>
      </c>
      <c r="DM11">
        <v>-312369.79999999102</v>
      </c>
      <c r="DN11">
        <v>-327667.00000000698</v>
      </c>
      <c r="DO11">
        <v>-258611.49333334499</v>
      </c>
      <c r="DP11">
        <v>-185834.00000000501</v>
      </c>
      <c r="DQ11">
        <v>-10.241108000000001</v>
      </c>
      <c r="DR11">
        <v>13.724379999999501</v>
      </c>
      <c r="DS11">
        <v>28.146220000000099</v>
      </c>
      <c r="DT11">
        <v>2.34163999999998</v>
      </c>
      <c r="DU11">
        <v>13.736719999998799</v>
      </c>
      <c r="DV11">
        <v>-2.3364999999998899</v>
      </c>
      <c r="DW11">
        <v>92.454400000000106</v>
      </c>
      <c r="DX11">
        <v>344.58625999999998</v>
      </c>
      <c r="DY11">
        <v>-4.8382600000005498</v>
      </c>
      <c r="DZ11">
        <v>-18.791260000000101</v>
      </c>
      <c r="EA11">
        <v>-4.0315880000005002</v>
      </c>
      <c r="EB11">
        <v>-6.9399199999995904</v>
      </c>
      <c r="EC11">
        <v>-6.6430599999999096</v>
      </c>
      <c r="ED11">
        <v>-11.214400000000101</v>
      </c>
      <c r="EE11">
        <v>-12.2320799999999</v>
      </c>
      <c r="EF11">
        <v>-8.49599999999959E-2</v>
      </c>
      <c r="EG11">
        <v>1885.4</v>
      </c>
      <c r="EH11">
        <v>-2.7500000000001301</v>
      </c>
      <c r="EI11">
        <v>-1.49999999999998</v>
      </c>
      <c r="EJ11">
        <v>-0.19200000000004599</v>
      </c>
      <c r="EK11">
        <v>-1.99999999999995</v>
      </c>
      <c r="EL11">
        <v>-13.5039999999989</v>
      </c>
      <c r="EM11">
        <v>30.000000000000899</v>
      </c>
      <c r="EN11">
        <v>2.5500000000002001</v>
      </c>
      <c r="EO11">
        <v>-3.7333333333333099</v>
      </c>
      <c r="EP11">
        <v>-0.23</v>
      </c>
      <c r="EQ11">
        <v>-6.6000000000000201</v>
      </c>
      <c r="ER11">
        <v>-0.61359999999999504</v>
      </c>
      <c r="ES11">
        <v>33.126666666663901</v>
      </c>
      <c r="ET11">
        <v>1.6080000000005299</v>
      </c>
      <c r="EU11">
        <v>3.00000000000002</v>
      </c>
      <c r="EV11">
        <v>0.130000000000004</v>
      </c>
      <c r="EW11">
        <v>3.19999999999999</v>
      </c>
      <c r="EX11">
        <v>322009.83999999898</v>
      </c>
      <c r="EY11">
        <v>27.5399999999944</v>
      </c>
      <c r="EZ11">
        <v>114.091999999983</v>
      </c>
      <c r="FA11">
        <v>2.00000000000004</v>
      </c>
      <c r="FB11">
        <v>3.50600000000001</v>
      </c>
      <c r="FC11">
        <v>-6.0000000000000204</v>
      </c>
      <c r="FD11">
        <v>121.5288</v>
      </c>
      <c r="FE11">
        <v>1.39106666666668</v>
      </c>
      <c r="FF11">
        <v>2.2633333333332399</v>
      </c>
      <c r="FG11">
        <v>123.4</v>
      </c>
      <c r="FH11">
        <v>-119.2</v>
      </c>
      <c r="FI11">
        <v>43.666666666672</v>
      </c>
      <c r="FJ11">
        <v>-23.113333333332701</v>
      </c>
      <c r="FK11">
        <v>-32.979999999999997</v>
      </c>
      <c r="FL11">
        <v>867523.29620009102</v>
      </c>
      <c r="FM11">
        <v>-469567.05099997402</v>
      </c>
      <c r="FN11">
        <v>-796575.98466663505</v>
      </c>
      <c r="FO11">
        <v>-1077065.8666666399</v>
      </c>
      <c r="FP11">
        <v>5620937.2000001203</v>
      </c>
      <c r="FQ11">
        <v>-83567.373333331998</v>
      </c>
      <c r="FR11">
        <v>-2287661.3199998201</v>
      </c>
      <c r="FS11">
        <v>86.546666666666397</v>
      </c>
      <c r="FT11">
        <v>14.933333333333399</v>
      </c>
      <c r="FU11">
        <v>-13.84</v>
      </c>
      <c r="FV11">
        <v>1468034.5970000001</v>
      </c>
      <c r="FW11">
        <v>363506.49293333403</v>
      </c>
      <c r="FX11">
        <v>-368688.82199999999</v>
      </c>
      <c r="FY11">
        <v>678202.61333333701</v>
      </c>
      <c r="FZ11">
        <v>5590754.7133333301</v>
      </c>
      <c r="GA11">
        <v>49744.260000000097</v>
      </c>
      <c r="GB11">
        <v>977753.20000000403</v>
      </c>
      <c r="GC11">
        <v>-0.762000000000013</v>
      </c>
      <c r="GD11">
        <v>-3.5300000000001401</v>
      </c>
      <c r="GE11">
        <v>-649.15600000000097</v>
      </c>
      <c r="GF11">
        <v>-0.47999999999999499</v>
      </c>
      <c r="GG11">
        <v>6.1240000000000103</v>
      </c>
      <c r="GH11">
        <v>4319.4427333333397</v>
      </c>
      <c r="GI11">
        <v>964.09333333333598</v>
      </c>
      <c r="GJ11">
        <v>-715.96600000000296</v>
      </c>
      <c r="GK11">
        <v>-0.99999999999981803</v>
      </c>
      <c r="GL11">
        <v>-7.0000000000000604</v>
      </c>
      <c r="GM11">
        <v>-11.6400000000001</v>
      </c>
      <c r="GN11">
        <v>-2.1600000000001098</v>
      </c>
      <c r="GO11">
        <v>2810.4000000000101</v>
      </c>
      <c r="GP11">
        <v>13869.5999999999</v>
      </c>
      <c r="GQ11">
        <v>-566.46666666666204</v>
      </c>
      <c r="GR11">
        <v>991.80000000000098</v>
      </c>
      <c r="GS11">
        <v>7</v>
      </c>
    </row>
    <row r="12" spans="9:201" x14ac:dyDescent="0.3">
      <c r="I12" t="s">
        <v>21</v>
      </c>
      <c r="J12">
        <v>97.900000000003303</v>
      </c>
      <c r="K12">
        <v>3684.99999999999</v>
      </c>
      <c r="L12">
        <v>-0.51099999999993895</v>
      </c>
      <c r="M12">
        <v>118.01</v>
      </c>
      <c r="N12">
        <v>131.6</v>
      </c>
      <c r="O12">
        <v>-4.2632564145605999E-14</v>
      </c>
      <c r="P12">
        <v>-54.590000000000799</v>
      </c>
      <c r="Q12">
        <v>12.9999999999997</v>
      </c>
      <c r="R12">
        <v>143868.99999999799</v>
      </c>
      <c r="S12">
        <v>-83804.000000005602</v>
      </c>
      <c r="T12">
        <v>-227978.00000000501</v>
      </c>
      <c r="U12">
        <v>-160512.000000006</v>
      </c>
      <c r="V12">
        <v>71359.9999999953</v>
      </c>
      <c r="W12">
        <v>-399153.00000000099</v>
      </c>
      <c r="X12">
        <v>5.0957000000000301</v>
      </c>
      <c r="Y12">
        <v>-52.851899999998302</v>
      </c>
      <c r="Z12">
        <v>-8.5218999999986007</v>
      </c>
      <c r="AA12">
        <v>-6.3866999999997596</v>
      </c>
      <c r="AB12">
        <v>-55.426799999998103</v>
      </c>
      <c r="AC12">
        <v>-3.0063999999999398</v>
      </c>
      <c r="AD12">
        <v>48.5060000000001</v>
      </c>
      <c r="AE12">
        <v>286.26139999999998</v>
      </c>
      <c r="AF12">
        <v>8.0041000000007898</v>
      </c>
      <c r="AG12">
        <v>9.84330000000074</v>
      </c>
      <c r="AH12">
        <v>0.82600000000033402</v>
      </c>
      <c r="AI12">
        <v>5.5948000000006504</v>
      </c>
      <c r="AJ12">
        <v>10.9966000000004</v>
      </c>
      <c r="AK12">
        <v>13.428100000000599</v>
      </c>
      <c r="AL12">
        <v>8.0613000000006405</v>
      </c>
      <c r="AM12">
        <v>0.26629999999999399</v>
      </c>
      <c r="AN12">
        <v>5308.99999999998</v>
      </c>
      <c r="AO12">
        <v>-6.0699999999999301</v>
      </c>
      <c r="AP12">
        <v>2.99999999999994</v>
      </c>
      <c r="AQ12">
        <v>2.9999999999926499E-2</v>
      </c>
      <c r="AR12">
        <v>2.9999999999998601</v>
      </c>
      <c r="AS12">
        <v>-11.500000000001201</v>
      </c>
      <c r="AT12">
        <v>17.000000000002299</v>
      </c>
      <c r="AU12">
        <v>1.6400000000001</v>
      </c>
      <c r="AV12">
        <v>0.99999999999995903</v>
      </c>
      <c r="AW12">
        <v>-2.0000000000001499E-2</v>
      </c>
      <c r="AX12">
        <v>1.99999999999994</v>
      </c>
      <c r="AY12">
        <v>0.69999999999999696</v>
      </c>
      <c r="AZ12">
        <v>18.0000000000027</v>
      </c>
      <c r="BA12">
        <v>1.2900000000002501</v>
      </c>
      <c r="BB12">
        <v>-1.00000000000002</v>
      </c>
      <c r="BC12">
        <v>-2.0000000000001399E-2</v>
      </c>
      <c r="BD12">
        <v>2.99999999999998</v>
      </c>
      <c r="BE12">
        <v>526265.99999999604</v>
      </c>
      <c r="BF12">
        <v>13.000000000000499</v>
      </c>
      <c r="BG12">
        <v>50.7899999999972</v>
      </c>
      <c r="BH12">
        <v>-4.1633363423443402E-15</v>
      </c>
      <c r="BI12">
        <v>-7.7160500211448395E-15</v>
      </c>
      <c r="BJ12">
        <v>6.9999999999999396</v>
      </c>
      <c r="BK12">
        <v>74.409999999999897</v>
      </c>
      <c r="BL12">
        <v>0.64999999999996305</v>
      </c>
      <c r="BM12">
        <v>3.59000000000007</v>
      </c>
      <c r="BN12">
        <v>371.99999999999699</v>
      </c>
      <c r="BO12">
        <v>437</v>
      </c>
      <c r="BP12">
        <v>24.999999999998899</v>
      </c>
      <c r="BQ12">
        <v>13.999999999999501</v>
      </c>
      <c r="BR12">
        <v>24.999999999999901</v>
      </c>
      <c r="BS12">
        <v>362223.469999975</v>
      </c>
      <c r="BT12">
        <v>253687.349999987</v>
      </c>
      <c r="BU12">
        <v>538851.71999997995</v>
      </c>
      <c r="BV12">
        <v>459180.99999997002</v>
      </c>
      <c r="BW12">
        <v>1193328.9999998701</v>
      </c>
      <c r="BX12">
        <v>36445.999999999098</v>
      </c>
      <c r="BY12">
        <v>1101357.99999996</v>
      </c>
      <c r="BZ12">
        <v>19</v>
      </c>
      <c r="CA12">
        <v>36</v>
      </c>
      <c r="CB12">
        <v>-7.0000000000000702</v>
      </c>
      <c r="CC12">
        <v>394754.07</v>
      </c>
      <c r="CD12">
        <v>842880.24999999895</v>
      </c>
      <c r="CE12">
        <v>-181479.430000002</v>
      </c>
      <c r="CF12">
        <v>1647578</v>
      </c>
      <c r="CG12">
        <v>1984213</v>
      </c>
      <c r="CH12">
        <v>125900</v>
      </c>
      <c r="CI12">
        <v>3069067</v>
      </c>
      <c r="CJ12">
        <v>0.58000000000001695</v>
      </c>
      <c r="CK12">
        <v>-3.8000000000000198</v>
      </c>
      <c r="CL12">
        <v>-254.459999999986</v>
      </c>
      <c r="CM12">
        <v>0.86000000000003096</v>
      </c>
      <c r="CN12">
        <v>7.0899999999999803</v>
      </c>
      <c r="CO12">
        <v>745.69999999999902</v>
      </c>
      <c r="CP12">
        <v>1800.4</v>
      </c>
      <c r="CQ12">
        <v>-321.50000000000301</v>
      </c>
      <c r="CR12">
        <v>-2.8421709430404001E-14</v>
      </c>
      <c r="CS12">
        <v>12.999999999999901</v>
      </c>
      <c r="CT12">
        <v>-11.5500000000008</v>
      </c>
      <c r="CU12">
        <v>15</v>
      </c>
      <c r="CV12">
        <v>19866</v>
      </c>
      <c r="CW12">
        <v>32041.999999999902</v>
      </c>
      <c r="CX12">
        <v>1123.00000000001</v>
      </c>
      <c r="CY12">
        <v>1185</v>
      </c>
      <c r="CZ12">
        <v>2.3747585626249799</v>
      </c>
      <c r="DC12">
        <v>-1357.9399999999901</v>
      </c>
      <c r="DD12">
        <v>1541.64</v>
      </c>
      <c r="DE12">
        <v>0.51659999999997697</v>
      </c>
      <c r="DF12">
        <v>106.738</v>
      </c>
      <c r="DG12">
        <v>115.514</v>
      </c>
      <c r="DH12">
        <v>1.5631940186722199E-13</v>
      </c>
      <c r="DI12">
        <v>12.857999999999301</v>
      </c>
      <c r="DJ12">
        <v>-2.7666666666661799</v>
      </c>
      <c r="DK12">
        <v>-130660.999999999</v>
      </c>
      <c r="DL12">
        <v>-304964.60000001499</v>
      </c>
      <c r="DM12">
        <v>-312369.79999999102</v>
      </c>
      <c r="DN12">
        <v>-327667.00000000698</v>
      </c>
      <c r="DO12">
        <v>-258611.49333334499</v>
      </c>
      <c r="DP12">
        <v>-185834.00000000501</v>
      </c>
      <c r="DQ12">
        <v>-10.241108000000001</v>
      </c>
      <c r="DR12">
        <v>13.724379999999501</v>
      </c>
      <c r="DS12">
        <v>28.146220000000099</v>
      </c>
      <c r="DT12">
        <v>2.34163999999998</v>
      </c>
      <c r="DU12">
        <v>13.736719999998799</v>
      </c>
      <c r="DV12">
        <v>-2.3364999999998899</v>
      </c>
      <c r="DW12">
        <v>92.454400000000106</v>
      </c>
      <c r="DX12">
        <v>344.58625999999998</v>
      </c>
      <c r="DY12">
        <v>-4.8382600000005498</v>
      </c>
      <c r="DZ12">
        <v>-18.791260000000101</v>
      </c>
      <c r="EA12">
        <v>-4.0315880000005002</v>
      </c>
      <c r="EB12">
        <v>-6.9399199999995904</v>
      </c>
      <c r="EC12">
        <v>-6.6430599999999096</v>
      </c>
      <c r="ED12">
        <v>-11.214400000000101</v>
      </c>
      <c r="EE12">
        <v>-12.2320799999999</v>
      </c>
      <c r="EF12">
        <v>-8.49599999999959E-2</v>
      </c>
      <c r="EG12">
        <v>1885.4</v>
      </c>
      <c r="EH12">
        <v>-2.7500000000001301</v>
      </c>
      <c r="EI12">
        <v>-1.49999999999998</v>
      </c>
      <c r="EJ12">
        <v>-0.19200000000004599</v>
      </c>
      <c r="EK12">
        <v>-1.99999999999995</v>
      </c>
      <c r="EL12">
        <v>-13.5039999999989</v>
      </c>
      <c r="EM12">
        <v>30.000000000000899</v>
      </c>
      <c r="EN12">
        <v>2.5500000000002001</v>
      </c>
      <c r="EO12">
        <v>-3.7333333333333099</v>
      </c>
      <c r="EP12">
        <v>-0.23</v>
      </c>
      <c r="EQ12">
        <v>-6.6000000000000201</v>
      </c>
      <c r="ER12">
        <v>-0.61359999999999504</v>
      </c>
      <c r="ES12">
        <v>33.126666666663901</v>
      </c>
      <c r="ET12">
        <v>1.6080000000005299</v>
      </c>
      <c r="EU12">
        <v>3.00000000000002</v>
      </c>
      <c r="EV12">
        <v>0.130000000000004</v>
      </c>
      <c r="EW12">
        <v>3.19999999999999</v>
      </c>
      <c r="EX12">
        <v>322009.83999999898</v>
      </c>
      <c r="EY12">
        <v>27.5399999999944</v>
      </c>
      <c r="EZ12">
        <v>114.091999999983</v>
      </c>
      <c r="FA12">
        <v>2.00000000000004</v>
      </c>
      <c r="FB12">
        <v>3.50600000000001</v>
      </c>
      <c r="FC12">
        <v>-6.0000000000000204</v>
      </c>
      <c r="FD12">
        <v>121.5288</v>
      </c>
      <c r="FE12">
        <v>1.39106666666668</v>
      </c>
      <c r="FF12">
        <v>2.2633333333332399</v>
      </c>
      <c r="FG12">
        <v>123.4</v>
      </c>
      <c r="FH12">
        <v>-119.2</v>
      </c>
      <c r="FI12">
        <v>43.666666666672</v>
      </c>
      <c r="FJ12">
        <v>-23.113333333332701</v>
      </c>
      <c r="FK12">
        <v>-32.979999999999997</v>
      </c>
      <c r="FL12">
        <v>867523.29620009102</v>
      </c>
      <c r="FM12">
        <v>-469567.05099997402</v>
      </c>
      <c r="FN12">
        <v>-796575.98466663505</v>
      </c>
      <c r="FO12">
        <v>-1077065.8666666399</v>
      </c>
      <c r="FP12">
        <v>5620937.2000001203</v>
      </c>
      <c r="FQ12">
        <v>-83567.373333331998</v>
      </c>
      <c r="FR12">
        <v>-2287661.3199998201</v>
      </c>
      <c r="FS12">
        <v>86.546666666666397</v>
      </c>
      <c r="FT12">
        <v>14.933333333333399</v>
      </c>
      <c r="FU12">
        <v>-13.84</v>
      </c>
      <c r="FV12">
        <v>1468034.5970000001</v>
      </c>
      <c r="FW12">
        <v>363506.49293333403</v>
      </c>
      <c r="FX12">
        <v>-368688.82199999999</v>
      </c>
      <c r="FY12">
        <v>678202.61333333701</v>
      </c>
      <c r="FZ12">
        <v>5590754.7133333301</v>
      </c>
      <c r="GA12">
        <v>49744.260000000097</v>
      </c>
      <c r="GB12">
        <v>977753.20000000403</v>
      </c>
      <c r="GC12">
        <v>-0.762000000000013</v>
      </c>
      <c r="GD12">
        <v>-3.5300000000001401</v>
      </c>
      <c r="GE12">
        <v>-649.15600000000097</v>
      </c>
      <c r="GF12">
        <v>-0.47999999999999499</v>
      </c>
      <c r="GG12">
        <v>6.1240000000000103</v>
      </c>
      <c r="GH12">
        <v>4319.4427333333397</v>
      </c>
      <c r="GI12">
        <v>964.09333333333598</v>
      </c>
      <c r="GJ12">
        <v>-715.96600000000296</v>
      </c>
      <c r="GK12">
        <v>-0.99999999999981803</v>
      </c>
      <c r="GL12">
        <v>-7.0000000000000604</v>
      </c>
      <c r="GM12">
        <v>-11.6400000000001</v>
      </c>
      <c r="GN12">
        <v>-2.1600000000001098</v>
      </c>
      <c r="GO12">
        <v>2810.4000000000101</v>
      </c>
      <c r="GP12">
        <v>13869.5999999999</v>
      </c>
      <c r="GQ12">
        <v>-566.46666666666204</v>
      </c>
      <c r="GR12">
        <v>991.80000000000098</v>
      </c>
      <c r="GS12">
        <v>7</v>
      </c>
    </row>
    <row r="13" spans="9:201" x14ac:dyDescent="0.3">
      <c r="I13" t="s">
        <v>22</v>
      </c>
      <c r="J13">
        <v>-1055.3</v>
      </c>
      <c r="K13">
        <v>2669.99999999999</v>
      </c>
      <c r="L13">
        <v>0.14600000000014299</v>
      </c>
      <c r="M13">
        <v>116.8</v>
      </c>
      <c r="N13">
        <v>130</v>
      </c>
      <c r="O13">
        <v>-4.2632564145605999E-14</v>
      </c>
      <c r="P13">
        <v>-38.910000000001197</v>
      </c>
      <c r="Q13">
        <v>2.5579538487363602E-13</v>
      </c>
      <c r="R13">
        <v>-1146.0000000018599</v>
      </c>
      <c r="S13">
        <v>-27893.0000000047</v>
      </c>
      <c r="T13">
        <v>-2756.0000000023301</v>
      </c>
      <c r="U13">
        <v>237502.99999999499</v>
      </c>
      <c r="V13">
        <v>-19834.000000005599</v>
      </c>
      <c r="W13">
        <v>312862.99999999802</v>
      </c>
      <c r="X13">
        <v>-5.3494000000000304</v>
      </c>
      <c r="Y13">
        <v>-40.2779000000005</v>
      </c>
      <c r="Z13">
        <v>-28.521300000000299</v>
      </c>
      <c r="AA13">
        <v>-4.8649000000000902</v>
      </c>
      <c r="AB13">
        <v>-35.768000000000697</v>
      </c>
      <c r="AC13">
        <v>-0.68650000000003797</v>
      </c>
      <c r="AD13">
        <v>43.304499999999997</v>
      </c>
      <c r="AE13">
        <v>283.30950000000001</v>
      </c>
      <c r="AF13">
        <v>-1.8955000000002</v>
      </c>
      <c r="AG13">
        <v>2.1361999999997501</v>
      </c>
      <c r="AH13">
        <v>0.40650000000005099</v>
      </c>
      <c r="AI13">
        <v>2.0689999999995599</v>
      </c>
      <c r="AJ13">
        <v>-6.7934999999999901</v>
      </c>
      <c r="AK13">
        <v>-9.1748000000000598</v>
      </c>
      <c r="AL13">
        <v>-2.8575000000000199</v>
      </c>
      <c r="AM13">
        <v>0.220500000000004</v>
      </c>
      <c r="AN13">
        <v>5518.99999999998</v>
      </c>
      <c r="AO13">
        <v>-3.09000000000015</v>
      </c>
      <c r="AP13">
        <v>2.00000000000006</v>
      </c>
      <c r="AQ13">
        <v>-0.60999999999997501</v>
      </c>
      <c r="AR13">
        <v>2.9999999999999098</v>
      </c>
      <c r="AS13">
        <v>-42.999999999998103</v>
      </c>
      <c r="AT13">
        <v>18.000000000002299</v>
      </c>
      <c r="AU13">
        <v>2.4300000000003501</v>
      </c>
      <c r="AV13">
        <v>5.0000000000000098</v>
      </c>
      <c r="AW13">
        <v>0.26</v>
      </c>
      <c r="AX13">
        <v>-3.9999999999999898</v>
      </c>
      <c r="AY13">
        <v>-1.84</v>
      </c>
      <c r="AZ13">
        <v>26.000000000004501</v>
      </c>
      <c r="BA13">
        <v>2.84000000000015</v>
      </c>
      <c r="BB13">
        <v>2.0000000000000302</v>
      </c>
      <c r="BC13">
        <v>8.0000000000001403E-2</v>
      </c>
      <c r="BD13">
        <v>-1.99999999999999</v>
      </c>
      <c r="BE13">
        <v>-360134.99999999697</v>
      </c>
      <c r="BF13">
        <v>20.000000000001801</v>
      </c>
      <c r="BG13">
        <v>74.410000000003507</v>
      </c>
      <c r="BH13">
        <v>4.30211422042248E-15</v>
      </c>
      <c r="BI13">
        <v>9.2217899982927097E-15</v>
      </c>
      <c r="BJ13">
        <v>-3.99999999999998</v>
      </c>
      <c r="BK13">
        <v>51.69</v>
      </c>
      <c r="BL13">
        <v>0.950000000000088</v>
      </c>
      <c r="BM13">
        <v>0.82999999999987795</v>
      </c>
      <c r="BN13">
        <v>-686</v>
      </c>
      <c r="BO13">
        <v>-90.000000000000696</v>
      </c>
      <c r="BP13">
        <v>-5.9999999999979501</v>
      </c>
      <c r="BQ13">
        <v>15.999999999999799</v>
      </c>
      <c r="BR13">
        <v>16</v>
      </c>
      <c r="BS13">
        <v>-62984.839999958902</v>
      </c>
      <c r="BT13">
        <v>357682.83999999601</v>
      </c>
      <c r="BU13">
        <v>268314.39000000397</v>
      </c>
      <c r="BV13">
        <v>695322.00000000698</v>
      </c>
      <c r="BW13">
        <v>19428.000000163898</v>
      </c>
      <c r="BX13">
        <v>51486.999999999498</v>
      </c>
      <c r="BY13">
        <v>335736.00000002998</v>
      </c>
      <c r="BZ13">
        <v>25</v>
      </c>
      <c r="CA13">
        <v>36</v>
      </c>
      <c r="CB13">
        <v>1.00000000000005</v>
      </c>
      <c r="CC13">
        <v>527721.06000000099</v>
      </c>
      <c r="CD13">
        <v>835123.87</v>
      </c>
      <c r="CE13">
        <v>-60231.699999997902</v>
      </c>
      <c r="CF13">
        <v>1587494</v>
      </c>
      <c r="CG13">
        <v>2537793</v>
      </c>
      <c r="CH13">
        <v>128637</v>
      </c>
      <c r="CI13">
        <v>2516061</v>
      </c>
      <c r="CJ13">
        <v>0.20999999999997401</v>
      </c>
      <c r="CK13">
        <v>-0.56999999999996498</v>
      </c>
      <c r="CL13">
        <v>316.50999999998101</v>
      </c>
      <c r="CM13">
        <v>-0.28999999999999898</v>
      </c>
      <c r="CN13">
        <v>7.3899999999999597</v>
      </c>
      <c r="CO13">
        <v>1014.6</v>
      </c>
      <c r="CP13">
        <v>1988</v>
      </c>
      <c r="CQ13">
        <v>-32.499999999996099</v>
      </c>
      <c r="CR13">
        <v>5.0000000000000098</v>
      </c>
      <c r="CS13">
        <v>3</v>
      </c>
      <c r="CT13">
        <v>-21.549999999999201</v>
      </c>
      <c r="CU13">
        <v>5</v>
      </c>
      <c r="CV13">
        <v>-17063</v>
      </c>
      <c r="CW13">
        <v>33347.999999999898</v>
      </c>
      <c r="CX13">
        <v>1525</v>
      </c>
      <c r="CY13">
        <v>1178</v>
      </c>
      <c r="CZ13">
        <v>2.7614586622180801</v>
      </c>
      <c r="DC13">
        <v>-1357.9399999999901</v>
      </c>
      <c r="DD13">
        <v>1541.64</v>
      </c>
      <c r="DE13">
        <v>0.51659999999997697</v>
      </c>
      <c r="DF13">
        <v>106.738</v>
      </c>
      <c r="DG13">
        <v>115.514</v>
      </c>
      <c r="DH13">
        <v>1.5631940186722199E-13</v>
      </c>
      <c r="DI13">
        <v>12.857999999999301</v>
      </c>
      <c r="DJ13">
        <v>-2.7666666666661799</v>
      </c>
      <c r="DK13">
        <v>-130660.999999999</v>
      </c>
      <c r="DL13">
        <v>-304964.60000001499</v>
      </c>
      <c r="DM13">
        <v>-312369.79999999102</v>
      </c>
      <c r="DN13">
        <v>-327667.00000000698</v>
      </c>
      <c r="DO13">
        <v>-258611.49333334499</v>
      </c>
      <c r="DP13">
        <v>-185834.00000000501</v>
      </c>
      <c r="DQ13">
        <v>-10.241108000000001</v>
      </c>
      <c r="DR13">
        <v>13.724379999999501</v>
      </c>
      <c r="DS13">
        <v>28.146220000000099</v>
      </c>
      <c r="DT13">
        <v>2.34163999999998</v>
      </c>
      <c r="DU13">
        <v>13.736719999998799</v>
      </c>
      <c r="DV13">
        <v>-2.3364999999998899</v>
      </c>
      <c r="DW13">
        <v>92.454400000000106</v>
      </c>
      <c r="DX13">
        <v>344.58625999999998</v>
      </c>
      <c r="DY13">
        <v>-4.8382600000005498</v>
      </c>
      <c r="DZ13">
        <v>-18.791260000000101</v>
      </c>
      <c r="EA13">
        <v>-4.0315880000005002</v>
      </c>
      <c r="EB13">
        <v>-6.9399199999995904</v>
      </c>
      <c r="EC13">
        <v>-6.6430599999999096</v>
      </c>
      <c r="ED13">
        <v>-11.214400000000101</v>
      </c>
      <c r="EE13">
        <v>-12.2320799999999</v>
      </c>
      <c r="EF13">
        <v>-8.49599999999959E-2</v>
      </c>
      <c r="EG13">
        <v>1885.4</v>
      </c>
      <c r="EH13">
        <v>-2.7500000000001301</v>
      </c>
      <c r="EI13">
        <v>-1.49999999999998</v>
      </c>
      <c r="EJ13">
        <v>-0.19200000000004599</v>
      </c>
      <c r="EK13">
        <v>-1.99999999999995</v>
      </c>
      <c r="EL13">
        <v>-13.5039999999989</v>
      </c>
      <c r="EM13">
        <v>30.000000000000899</v>
      </c>
      <c r="EN13">
        <v>2.5500000000002001</v>
      </c>
      <c r="EO13">
        <v>-3.7333333333333099</v>
      </c>
      <c r="EP13">
        <v>-0.23</v>
      </c>
      <c r="EQ13">
        <v>-6.6000000000000201</v>
      </c>
      <c r="ER13">
        <v>-0.61359999999999504</v>
      </c>
      <c r="ES13">
        <v>33.126666666663901</v>
      </c>
      <c r="ET13">
        <v>1.6080000000005299</v>
      </c>
      <c r="EU13">
        <v>3.00000000000002</v>
      </c>
      <c r="EV13">
        <v>0.130000000000004</v>
      </c>
      <c r="EW13">
        <v>3.19999999999999</v>
      </c>
      <c r="EX13">
        <v>322009.83999999898</v>
      </c>
      <c r="EY13">
        <v>27.5399999999944</v>
      </c>
      <c r="EZ13">
        <v>114.091999999983</v>
      </c>
      <c r="FA13">
        <v>2.00000000000004</v>
      </c>
      <c r="FB13">
        <v>3.50600000000001</v>
      </c>
      <c r="FC13">
        <v>-6.0000000000000204</v>
      </c>
      <c r="FD13">
        <v>121.5288</v>
      </c>
      <c r="FE13">
        <v>1.39106666666668</v>
      </c>
      <c r="FF13">
        <v>2.2633333333332399</v>
      </c>
      <c r="FG13">
        <v>123.4</v>
      </c>
      <c r="FH13">
        <v>-119.2</v>
      </c>
      <c r="FI13">
        <v>43.666666666672</v>
      </c>
      <c r="FJ13">
        <v>-23.113333333332701</v>
      </c>
      <c r="FK13">
        <v>-32.979999999999997</v>
      </c>
      <c r="FL13">
        <v>867523.29620009102</v>
      </c>
      <c r="FM13">
        <v>-469567.05099997402</v>
      </c>
      <c r="FN13">
        <v>-796575.98466663505</v>
      </c>
      <c r="FO13">
        <v>-1077065.8666666399</v>
      </c>
      <c r="FP13">
        <v>5620937.2000001203</v>
      </c>
      <c r="FQ13">
        <v>-83567.373333331998</v>
      </c>
      <c r="FR13">
        <v>-2287661.3199998201</v>
      </c>
      <c r="FS13">
        <v>86.546666666666397</v>
      </c>
      <c r="FT13">
        <v>14.933333333333399</v>
      </c>
      <c r="FU13">
        <v>-13.84</v>
      </c>
      <c r="FV13">
        <v>1468034.5970000001</v>
      </c>
      <c r="FW13">
        <v>363506.49293333403</v>
      </c>
      <c r="FX13">
        <v>-368688.82199999999</v>
      </c>
      <c r="FY13">
        <v>678202.61333333701</v>
      </c>
      <c r="FZ13">
        <v>5590754.7133333301</v>
      </c>
      <c r="GA13">
        <v>49744.260000000097</v>
      </c>
      <c r="GB13">
        <v>977753.20000000403</v>
      </c>
      <c r="GC13">
        <v>-0.762000000000013</v>
      </c>
      <c r="GD13">
        <v>-3.5300000000001401</v>
      </c>
      <c r="GE13">
        <v>-649.15600000000097</v>
      </c>
      <c r="GF13">
        <v>-0.47999999999999499</v>
      </c>
      <c r="GG13">
        <v>6.1240000000000103</v>
      </c>
      <c r="GH13">
        <v>4319.4427333333397</v>
      </c>
      <c r="GI13">
        <v>964.09333333333598</v>
      </c>
      <c r="GJ13">
        <v>-715.96600000000296</v>
      </c>
      <c r="GK13">
        <v>-0.99999999999981803</v>
      </c>
      <c r="GL13">
        <v>-7.0000000000000604</v>
      </c>
      <c r="GM13">
        <v>-11.6400000000001</v>
      </c>
      <c r="GN13">
        <v>-2.1600000000001098</v>
      </c>
      <c r="GO13">
        <v>2810.4000000000101</v>
      </c>
      <c r="GP13">
        <v>13869.5999999999</v>
      </c>
      <c r="GQ13">
        <v>-566.46666666666204</v>
      </c>
      <c r="GR13">
        <v>991.80000000000098</v>
      </c>
      <c r="GS13">
        <v>7</v>
      </c>
    </row>
    <row r="14" spans="9:201" x14ac:dyDescent="0.3">
      <c r="I14" t="s">
        <v>23</v>
      </c>
      <c r="J14">
        <v>475.00000000000398</v>
      </c>
      <c r="K14">
        <v>3068.4</v>
      </c>
      <c r="L14">
        <v>0.83099999999983298</v>
      </c>
      <c r="M14">
        <v>97.37</v>
      </c>
      <c r="N14">
        <v>105.94</v>
      </c>
      <c r="O14">
        <v>-7.1054273576010006E-14</v>
      </c>
      <c r="P14">
        <v>-9.8999999999994106</v>
      </c>
      <c r="Q14">
        <v>3.9999999999992299</v>
      </c>
      <c r="R14">
        <v>-159029.99999999901</v>
      </c>
      <c r="S14">
        <v>35888.999999999098</v>
      </c>
      <c r="T14">
        <v>-327983.99999999802</v>
      </c>
      <c r="U14">
        <v>-443199</v>
      </c>
      <c r="V14">
        <v>121026.000000001</v>
      </c>
      <c r="W14">
        <v>-24725.000000001899</v>
      </c>
      <c r="X14">
        <v>7.7432000000000301</v>
      </c>
      <c r="Y14">
        <v>-12.679700000001301</v>
      </c>
      <c r="Z14">
        <v>-6.7792000000014196</v>
      </c>
      <c r="AA14">
        <v>-1.53270000000016</v>
      </c>
      <c r="AB14">
        <v>-12.6623000000013</v>
      </c>
      <c r="AC14">
        <v>3.8058999999999701</v>
      </c>
      <c r="AD14">
        <v>46.889000000000003</v>
      </c>
      <c r="AE14">
        <v>282.959</v>
      </c>
      <c r="AF14">
        <v>-5.2835000000003998</v>
      </c>
      <c r="AG14">
        <v>-6.3028000000002198</v>
      </c>
      <c r="AH14">
        <v>3.5699999999996201</v>
      </c>
      <c r="AI14">
        <v>-1.8237000000005399</v>
      </c>
      <c r="AJ14">
        <v>-9.2030000000001504</v>
      </c>
      <c r="AK14">
        <v>-22.9642000000003</v>
      </c>
      <c r="AL14">
        <v>-11.602499999999701</v>
      </c>
      <c r="AM14">
        <v>0.17950000000000699</v>
      </c>
      <c r="AN14">
        <v>4501.99999999999</v>
      </c>
      <c r="AO14">
        <v>3.9500000000001898</v>
      </c>
      <c r="AP14">
        <v>8.0000000000004494</v>
      </c>
      <c r="AQ14">
        <v>0.25000000000006001</v>
      </c>
      <c r="AR14">
        <v>7.0000000000006803</v>
      </c>
      <c r="AS14">
        <v>-2.6199999999993202</v>
      </c>
      <c r="AT14">
        <v>7.0000000000049996</v>
      </c>
      <c r="AU14">
        <v>1.0000000000502499E-2</v>
      </c>
      <c r="AV14">
        <v>-4.9999999999999902</v>
      </c>
      <c r="AW14">
        <v>-0.23999999999999799</v>
      </c>
      <c r="AX14">
        <v>21.000000000000099</v>
      </c>
      <c r="AY14">
        <v>2.9500000000000099</v>
      </c>
      <c r="AZ14">
        <v>16.000000000009098</v>
      </c>
      <c r="BA14">
        <v>1.53000000000054</v>
      </c>
      <c r="BB14">
        <v>-2.0000000000000102</v>
      </c>
      <c r="BC14">
        <v>-8.0000000000001306E-2</v>
      </c>
      <c r="BD14">
        <v>3.0000000000000102</v>
      </c>
      <c r="BE14">
        <v>535031.00000000303</v>
      </c>
      <c r="BF14">
        <v>17.0000000000068</v>
      </c>
      <c r="BG14">
        <v>52.960000000017303</v>
      </c>
      <c r="BH14">
        <v>1.00000000000001</v>
      </c>
      <c r="BI14">
        <v>0.320000000000013</v>
      </c>
      <c r="BJ14">
        <v>1.00000000000005</v>
      </c>
      <c r="BK14">
        <v>53.410000000000203</v>
      </c>
      <c r="BL14">
        <v>0.71000000000017804</v>
      </c>
      <c r="BM14">
        <v>0.11000000000009499</v>
      </c>
      <c r="BN14">
        <v>-842.999999999995</v>
      </c>
      <c r="BO14">
        <v>-221.99999999999699</v>
      </c>
      <c r="BP14">
        <v>7.0000000000015898</v>
      </c>
      <c r="BQ14">
        <v>20.000000000002501</v>
      </c>
      <c r="BR14">
        <v>21.0000000000033</v>
      </c>
      <c r="BS14">
        <v>194879.31000003</v>
      </c>
      <c r="BT14">
        <v>484687.00000006001</v>
      </c>
      <c r="BU14">
        <v>438174.46000006399</v>
      </c>
      <c r="BV14">
        <v>906634.00000013399</v>
      </c>
      <c r="BW14">
        <v>1142909.0000001199</v>
      </c>
      <c r="BX14">
        <v>76945.000000010696</v>
      </c>
      <c r="BY14">
        <v>1622006.00000022</v>
      </c>
      <c r="BZ14">
        <v>143</v>
      </c>
      <c r="CA14">
        <v>100</v>
      </c>
      <c r="CB14">
        <v>72.000000000000199</v>
      </c>
      <c r="CC14">
        <v>2640486.76000001</v>
      </c>
      <c r="CD14">
        <v>1851040.9</v>
      </c>
      <c r="CE14">
        <v>1102974.29</v>
      </c>
      <c r="CF14">
        <v>3316616.0000000098</v>
      </c>
      <c r="CG14">
        <v>11348985</v>
      </c>
      <c r="CH14">
        <v>265665.00000000099</v>
      </c>
      <c r="CI14">
        <v>4788627</v>
      </c>
      <c r="CJ14">
        <v>-9.99999999999832E-2</v>
      </c>
      <c r="CK14">
        <v>0.79000000000010595</v>
      </c>
      <c r="CL14">
        <v>405.70000000001301</v>
      </c>
      <c r="CM14">
        <v>2.48689957516035E-14</v>
      </c>
      <c r="CN14">
        <v>6.4099999999999904</v>
      </c>
      <c r="CO14">
        <v>4969.50000000001</v>
      </c>
      <c r="CP14">
        <v>4078.79000000001</v>
      </c>
      <c r="CQ14">
        <v>2242.59</v>
      </c>
      <c r="CR14">
        <v>6.0000000000003002</v>
      </c>
      <c r="CS14">
        <v>27.000000000000501</v>
      </c>
      <c r="CT14">
        <v>11.8000000000004</v>
      </c>
      <c r="CU14">
        <v>3.83693077310454E-13</v>
      </c>
      <c r="CV14">
        <v>-20153.999999999902</v>
      </c>
      <c r="CW14">
        <v>29409</v>
      </c>
      <c r="CX14">
        <v>1163.00000000006</v>
      </c>
      <c r="CY14">
        <v>1159</v>
      </c>
      <c r="CZ14">
        <v>2.5750364182697099</v>
      </c>
      <c r="DC14">
        <v>-1357.9399999999901</v>
      </c>
      <c r="DD14">
        <v>1541.64</v>
      </c>
      <c r="DE14">
        <v>0.51659999999997697</v>
      </c>
      <c r="DF14">
        <v>106.738</v>
      </c>
      <c r="DG14">
        <v>115.514</v>
      </c>
      <c r="DH14">
        <v>1.5631940186722199E-13</v>
      </c>
      <c r="DI14">
        <v>12.857999999999301</v>
      </c>
      <c r="DJ14">
        <v>-2.7666666666661799</v>
      </c>
      <c r="DK14">
        <v>-130660.999999999</v>
      </c>
      <c r="DL14">
        <v>-304964.60000001499</v>
      </c>
      <c r="DM14">
        <v>-312369.79999999102</v>
      </c>
      <c r="DN14">
        <v>-327667.00000000698</v>
      </c>
      <c r="DO14">
        <v>-258611.49333334499</v>
      </c>
      <c r="DP14">
        <v>-185834.00000000501</v>
      </c>
      <c r="DQ14">
        <v>-10.241108000000001</v>
      </c>
      <c r="DR14">
        <v>13.724379999999501</v>
      </c>
      <c r="DS14">
        <v>28.146220000000099</v>
      </c>
      <c r="DT14">
        <v>2.34163999999998</v>
      </c>
      <c r="DU14">
        <v>13.736719999998799</v>
      </c>
      <c r="DV14">
        <v>-2.3364999999998899</v>
      </c>
      <c r="DW14">
        <v>92.454400000000106</v>
      </c>
      <c r="DX14">
        <v>344.58625999999998</v>
      </c>
      <c r="DY14">
        <v>-4.8382600000005498</v>
      </c>
      <c r="DZ14">
        <v>-18.791260000000101</v>
      </c>
      <c r="EA14">
        <v>-4.0315880000005002</v>
      </c>
      <c r="EB14">
        <v>-6.9399199999995904</v>
      </c>
      <c r="EC14">
        <v>-6.6430599999999096</v>
      </c>
      <c r="ED14">
        <v>-11.214400000000101</v>
      </c>
      <c r="EE14">
        <v>-12.2320799999999</v>
      </c>
      <c r="EF14">
        <v>-8.49599999999959E-2</v>
      </c>
      <c r="EG14">
        <v>1885.4</v>
      </c>
      <c r="EH14">
        <v>-2.7500000000001301</v>
      </c>
      <c r="EI14">
        <v>-1.49999999999998</v>
      </c>
      <c r="EJ14">
        <v>-0.19200000000004599</v>
      </c>
      <c r="EK14">
        <v>-1.99999999999995</v>
      </c>
      <c r="EL14">
        <v>-13.5039999999989</v>
      </c>
      <c r="EM14">
        <v>30.000000000000899</v>
      </c>
      <c r="EN14">
        <v>2.5500000000002001</v>
      </c>
      <c r="EO14">
        <v>-3.7333333333333099</v>
      </c>
      <c r="EP14">
        <v>-0.23</v>
      </c>
      <c r="EQ14">
        <v>-6.6000000000000201</v>
      </c>
      <c r="ER14">
        <v>-0.61359999999999504</v>
      </c>
      <c r="ES14">
        <v>33.126666666663901</v>
      </c>
      <c r="ET14">
        <v>1.6080000000005299</v>
      </c>
      <c r="EU14">
        <v>3.00000000000002</v>
      </c>
      <c r="EV14">
        <v>0.130000000000004</v>
      </c>
      <c r="EW14">
        <v>3.19999999999999</v>
      </c>
      <c r="EX14">
        <v>322009.83999999898</v>
      </c>
      <c r="EY14">
        <v>27.5399999999944</v>
      </c>
      <c r="EZ14">
        <v>114.091999999983</v>
      </c>
      <c r="FA14">
        <v>2.00000000000004</v>
      </c>
      <c r="FB14">
        <v>3.50600000000001</v>
      </c>
      <c r="FC14">
        <v>-6.0000000000000204</v>
      </c>
      <c r="FD14">
        <v>121.5288</v>
      </c>
      <c r="FE14">
        <v>1.39106666666668</v>
      </c>
      <c r="FF14">
        <v>2.2633333333332399</v>
      </c>
      <c r="FG14">
        <v>123.4</v>
      </c>
      <c r="FH14">
        <v>-119.2</v>
      </c>
      <c r="FI14">
        <v>43.666666666672</v>
      </c>
      <c r="FJ14">
        <v>-23.113333333332701</v>
      </c>
      <c r="FK14">
        <v>-32.979999999999997</v>
      </c>
      <c r="FL14">
        <v>867523.29620009102</v>
      </c>
      <c r="FM14">
        <v>-469567.05099997402</v>
      </c>
      <c r="FN14">
        <v>-796575.98466663505</v>
      </c>
      <c r="FO14">
        <v>-1077065.8666666399</v>
      </c>
      <c r="FP14">
        <v>5620937.2000001203</v>
      </c>
      <c r="FQ14">
        <v>-83567.373333331998</v>
      </c>
      <c r="FR14">
        <v>-2287661.3199998201</v>
      </c>
      <c r="FS14">
        <v>86.546666666666397</v>
      </c>
      <c r="FT14">
        <v>14.933333333333399</v>
      </c>
      <c r="FU14">
        <v>-13.84</v>
      </c>
      <c r="FV14">
        <v>1468034.5970000001</v>
      </c>
      <c r="FW14">
        <v>363506.49293333403</v>
      </c>
      <c r="FX14">
        <v>-368688.82199999999</v>
      </c>
      <c r="FY14">
        <v>678202.61333333701</v>
      </c>
      <c r="FZ14">
        <v>5590754.7133333301</v>
      </c>
      <c r="GA14">
        <v>49744.260000000097</v>
      </c>
      <c r="GB14">
        <v>977753.20000000403</v>
      </c>
      <c r="GC14">
        <v>-0.762000000000013</v>
      </c>
      <c r="GD14">
        <v>-3.5300000000001401</v>
      </c>
      <c r="GE14">
        <v>-649.15600000000097</v>
      </c>
      <c r="GF14">
        <v>-0.47999999999999499</v>
      </c>
      <c r="GG14">
        <v>6.1240000000000103</v>
      </c>
      <c r="GH14">
        <v>4319.4427333333397</v>
      </c>
      <c r="GI14">
        <v>964.09333333333598</v>
      </c>
      <c r="GJ14">
        <v>-715.96600000000296</v>
      </c>
      <c r="GK14">
        <v>-0.99999999999981803</v>
      </c>
      <c r="GL14">
        <v>-7.0000000000000604</v>
      </c>
      <c r="GM14">
        <v>-11.6400000000001</v>
      </c>
      <c r="GN14">
        <v>-2.1600000000001098</v>
      </c>
      <c r="GO14">
        <v>2810.4000000000101</v>
      </c>
      <c r="GP14">
        <v>13869.5999999999</v>
      </c>
      <c r="GQ14">
        <v>-566.46666666666204</v>
      </c>
      <c r="GR14">
        <v>991.80000000000098</v>
      </c>
      <c r="GS14">
        <v>7</v>
      </c>
    </row>
    <row r="15" spans="9:201" x14ac:dyDescent="0.3">
      <c r="I15" t="s">
        <v>24</v>
      </c>
      <c r="J15">
        <v>-1299.80000000001</v>
      </c>
      <c r="K15">
        <v>1788.5999999999899</v>
      </c>
      <c r="L15">
        <v>0.34500000000005598</v>
      </c>
      <c r="M15">
        <v>93.67</v>
      </c>
      <c r="N15">
        <v>100.1</v>
      </c>
      <c r="O15">
        <v>-7.1054273576010006E-14</v>
      </c>
      <c r="P15">
        <v>-14.7500000000011</v>
      </c>
      <c r="Q15">
        <v>6.0000000000001696</v>
      </c>
      <c r="R15">
        <v>-149432.00000000399</v>
      </c>
      <c r="S15">
        <v>-410878.00000000797</v>
      </c>
      <c r="T15">
        <v>-535047.00000000396</v>
      </c>
      <c r="U15">
        <v>9358.9999999953397</v>
      </c>
      <c r="V15">
        <v>-626239.00000000803</v>
      </c>
      <c r="W15">
        <v>-144147.000000003</v>
      </c>
      <c r="X15">
        <v>-9.9984000000000499</v>
      </c>
      <c r="Y15">
        <v>-15.8038999999984</v>
      </c>
      <c r="Z15">
        <v>-30.844299999997698</v>
      </c>
      <c r="AA15">
        <v>-1.9091999999997999</v>
      </c>
      <c r="AB15">
        <v>-17.6215999999981</v>
      </c>
      <c r="AC15">
        <v>1.67100000000008</v>
      </c>
      <c r="AD15">
        <v>48.081500000000098</v>
      </c>
      <c r="AE15">
        <v>289.09449999999998</v>
      </c>
      <c r="AF15">
        <v>-1.08699999999965</v>
      </c>
      <c r="AG15">
        <v>8.8235000000002497</v>
      </c>
      <c r="AH15">
        <v>0.47000000000019798</v>
      </c>
      <c r="AI15">
        <v>3.7905000000004598</v>
      </c>
      <c r="AJ15">
        <v>-6.4173999999997902</v>
      </c>
      <c r="AK15">
        <v>-10.268499999999801</v>
      </c>
      <c r="AL15">
        <v>-17.458100000000499</v>
      </c>
      <c r="AM15">
        <v>0.150799999999993</v>
      </c>
      <c r="AN15">
        <v>4531.99999999999</v>
      </c>
      <c r="AO15">
        <v>0.90999999999996795</v>
      </c>
      <c r="AP15">
        <v>0.99999999999994305</v>
      </c>
      <c r="AQ15">
        <v>-0.80000000000003602</v>
      </c>
      <c r="AR15">
        <v>1.99999999999994</v>
      </c>
      <c r="AS15">
        <v>14.369999999998701</v>
      </c>
      <c r="AT15">
        <v>26.000000000003201</v>
      </c>
      <c r="AU15">
        <v>1.78000000000026</v>
      </c>
      <c r="AV15">
        <v>4</v>
      </c>
      <c r="AW15">
        <v>0.35999999999999899</v>
      </c>
      <c r="AX15">
        <v>-19.000000000000199</v>
      </c>
      <c r="AY15">
        <v>-1.4200000000000099</v>
      </c>
      <c r="AZ15">
        <v>15.0000000000055</v>
      </c>
      <c r="BA15">
        <v>1.95000000000027</v>
      </c>
      <c r="BB15">
        <v>2</v>
      </c>
      <c r="BC15">
        <v>5.0000000000000301E-2</v>
      </c>
      <c r="BD15">
        <v>-4.0000000000000098</v>
      </c>
      <c r="BE15">
        <v>-727379.00000000198</v>
      </c>
      <c r="BF15">
        <v>16.000000000001801</v>
      </c>
      <c r="BG15">
        <v>53.400000000009598</v>
      </c>
      <c r="BH15">
        <v>-1.15463194561016E-14</v>
      </c>
      <c r="BI15">
        <v>0.41999999999998999</v>
      </c>
      <c r="BJ15">
        <v>-6.0000000000000702</v>
      </c>
      <c r="BK15">
        <v>32.439999999999898</v>
      </c>
      <c r="BL15">
        <v>0.69000000000008299</v>
      </c>
      <c r="BM15">
        <v>-2.7</v>
      </c>
      <c r="BN15">
        <v>-27.999999999998899</v>
      </c>
      <c r="BO15">
        <v>-250</v>
      </c>
      <c r="BP15">
        <v>118.000000000002</v>
      </c>
      <c r="BQ15">
        <v>83.000000000000199</v>
      </c>
      <c r="BR15">
        <v>72.000000000001094</v>
      </c>
      <c r="BS15">
        <v>2146204.41000005</v>
      </c>
      <c r="BT15">
        <v>1478052.23000001</v>
      </c>
      <c r="BU15">
        <v>952224.35000003094</v>
      </c>
      <c r="BV15">
        <v>2619084.0000000298</v>
      </c>
      <c r="BW15">
        <v>9158842.0000001807</v>
      </c>
      <c r="BX15">
        <v>212258.000000003</v>
      </c>
      <c r="BY15">
        <v>945647.00000010396</v>
      </c>
      <c r="BZ15">
        <v>16.999999999999901</v>
      </c>
      <c r="CA15">
        <v>72</v>
      </c>
      <c r="CB15">
        <v>-93.000000000000199</v>
      </c>
      <c r="CC15">
        <v>336366.75999999797</v>
      </c>
      <c r="CD15">
        <v>1637597.46</v>
      </c>
      <c r="CE15">
        <v>-1495426.46000001</v>
      </c>
      <c r="CF15">
        <v>3099690</v>
      </c>
      <c r="CG15">
        <v>1521688.99999999</v>
      </c>
      <c r="CH15">
        <v>240223</v>
      </c>
      <c r="CI15">
        <v>1380179.99999999</v>
      </c>
      <c r="CJ15">
        <v>-0.79000000000000903</v>
      </c>
      <c r="CK15">
        <v>-3.13999999999991</v>
      </c>
      <c r="CL15">
        <v>-668.86000000000502</v>
      </c>
      <c r="CM15">
        <v>-0.41000000000000397</v>
      </c>
      <c r="CN15">
        <v>5.3699999999999903</v>
      </c>
      <c r="CO15">
        <v>685.99999999999204</v>
      </c>
      <c r="CP15">
        <v>3889.4</v>
      </c>
      <c r="CQ15">
        <v>-2897.3900000000099</v>
      </c>
      <c r="CR15">
        <v>1.99999999999999</v>
      </c>
      <c r="CS15">
        <v>7.0000000000001696</v>
      </c>
      <c r="CT15">
        <v>15.7499999999996</v>
      </c>
      <c r="CU15">
        <v>11.999999999999901</v>
      </c>
      <c r="CV15">
        <v>1121</v>
      </c>
      <c r="CW15">
        <v>28837</v>
      </c>
      <c r="CX15">
        <v>121.99999999999299</v>
      </c>
      <c r="CY15">
        <v>1144</v>
      </c>
      <c r="CZ15">
        <v>2.3082773740008999</v>
      </c>
      <c r="DC15">
        <v>-1357.9399999999901</v>
      </c>
      <c r="DD15">
        <v>1541.64</v>
      </c>
      <c r="DE15">
        <v>0.51659999999997697</v>
      </c>
      <c r="DF15">
        <v>106.738</v>
      </c>
      <c r="DG15">
        <v>115.514</v>
      </c>
      <c r="DH15">
        <v>1.5631940186722199E-13</v>
      </c>
      <c r="DI15">
        <v>12.857999999999301</v>
      </c>
      <c r="DJ15">
        <v>-2.7666666666661799</v>
      </c>
      <c r="DK15">
        <v>-130660.999999999</v>
      </c>
      <c r="DL15">
        <v>-304964.60000001499</v>
      </c>
      <c r="DM15">
        <v>-312369.79999999102</v>
      </c>
      <c r="DN15">
        <v>-327667.00000000698</v>
      </c>
      <c r="DO15">
        <v>-258611.49333334499</v>
      </c>
      <c r="DP15">
        <v>-185834.00000000501</v>
      </c>
      <c r="DQ15">
        <v>-10.241108000000001</v>
      </c>
      <c r="DR15">
        <v>13.724379999999501</v>
      </c>
      <c r="DS15">
        <v>28.146220000000099</v>
      </c>
      <c r="DT15">
        <v>2.34163999999998</v>
      </c>
      <c r="DU15">
        <v>13.736719999998799</v>
      </c>
      <c r="DV15">
        <v>-2.3364999999998899</v>
      </c>
      <c r="DW15">
        <v>92.454400000000106</v>
      </c>
      <c r="DX15">
        <v>344.58625999999998</v>
      </c>
      <c r="DY15">
        <v>-4.8382600000005498</v>
      </c>
      <c r="DZ15">
        <v>-18.791260000000101</v>
      </c>
      <c r="EA15">
        <v>-4.0315880000005002</v>
      </c>
      <c r="EB15">
        <v>-6.9399199999995904</v>
      </c>
      <c r="EC15">
        <v>-6.6430599999999096</v>
      </c>
      <c r="ED15">
        <v>-11.214400000000101</v>
      </c>
      <c r="EE15">
        <v>-12.2320799999999</v>
      </c>
      <c r="EF15">
        <v>-8.49599999999959E-2</v>
      </c>
      <c r="EG15">
        <v>1885.4</v>
      </c>
      <c r="EH15">
        <v>-2.7500000000001301</v>
      </c>
      <c r="EI15">
        <v>-1.49999999999998</v>
      </c>
      <c r="EJ15">
        <v>-0.19200000000004599</v>
      </c>
      <c r="EK15">
        <v>-1.99999999999995</v>
      </c>
      <c r="EL15">
        <v>-13.5039999999989</v>
      </c>
      <c r="EM15">
        <v>30.000000000000899</v>
      </c>
      <c r="EN15">
        <v>2.5500000000002001</v>
      </c>
      <c r="EO15">
        <v>-3.7333333333333099</v>
      </c>
      <c r="EP15">
        <v>-0.23</v>
      </c>
      <c r="EQ15">
        <v>-6.6000000000000201</v>
      </c>
      <c r="ER15">
        <v>-0.61359999999999504</v>
      </c>
      <c r="ES15">
        <v>33.126666666663901</v>
      </c>
      <c r="ET15">
        <v>1.6080000000005299</v>
      </c>
      <c r="EU15">
        <v>3.00000000000002</v>
      </c>
      <c r="EV15">
        <v>0.130000000000004</v>
      </c>
      <c r="EW15">
        <v>3.19999999999999</v>
      </c>
      <c r="EX15">
        <v>322009.83999999898</v>
      </c>
      <c r="EY15">
        <v>27.5399999999944</v>
      </c>
      <c r="EZ15">
        <v>114.091999999983</v>
      </c>
      <c r="FA15">
        <v>2.00000000000004</v>
      </c>
      <c r="FB15">
        <v>3.50600000000001</v>
      </c>
      <c r="FC15">
        <v>-6.0000000000000204</v>
      </c>
      <c r="FD15">
        <v>121.5288</v>
      </c>
      <c r="FE15">
        <v>1.39106666666668</v>
      </c>
      <c r="FF15">
        <v>2.2633333333332399</v>
      </c>
      <c r="FG15">
        <v>123.4</v>
      </c>
      <c r="FH15">
        <v>-119.2</v>
      </c>
      <c r="FI15">
        <v>43.666666666672</v>
      </c>
      <c r="FJ15">
        <v>-23.113333333332701</v>
      </c>
      <c r="FK15">
        <v>-32.979999999999997</v>
      </c>
      <c r="FL15">
        <v>867523.29620009102</v>
      </c>
      <c r="FM15">
        <v>-469567.05099997402</v>
      </c>
      <c r="FN15">
        <v>-796575.98466663505</v>
      </c>
      <c r="FO15">
        <v>-1077065.8666666399</v>
      </c>
      <c r="FP15">
        <v>5620937.2000001203</v>
      </c>
      <c r="FQ15">
        <v>-83567.373333331998</v>
      </c>
      <c r="FR15">
        <v>-2287661.3199998201</v>
      </c>
      <c r="FS15">
        <v>86.546666666666397</v>
      </c>
      <c r="FT15">
        <v>14.933333333333399</v>
      </c>
      <c r="FU15">
        <v>-13.84</v>
      </c>
      <c r="FV15">
        <v>1468034.5970000001</v>
      </c>
      <c r="FW15">
        <v>363506.49293333403</v>
      </c>
      <c r="FX15">
        <v>-368688.82199999999</v>
      </c>
      <c r="FY15">
        <v>678202.61333333701</v>
      </c>
      <c r="FZ15">
        <v>5590754.7133333301</v>
      </c>
      <c r="GA15">
        <v>49744.260000000097</v>
      </c>
      <c r="GB15">
        <v>977753.20000000403</v>
      </c>
      <c r="GC15">
        <v>-0.762000000000013</v>
      </c>
      <c r="GD15">
        <v>-3.5300000000001401</v>
      </c>
      <c r="GE15">
        <v>-649.15600000000097</v>
      </c>
      <c r="GF15">
        <v>-0.47999999999999499</v>
      </c>
      <c r="GG15">
        <v>6.1240000000000103</v>
      </c>
      <c r="GH15">
        <v>4319.4427333333397</v>
      </c>
      <c r="GI15">
        <v>964.09333333333598</v>
      </c>
      <c r="GJ15">
        <v>-715.96600000000296</v>
      </c>
      <c r="GK15">
        <v>-0.99999999999981803</v>
      </c>
      <c r="GL15">
        <v>-7.0000000000000604</v>
      </c>
      <c r="GM15">
        <v>-11.6400000000001</v>
      </c>
      <c r="GN15">
        <v>-2.1600000000001098</v>
      </c>
      <c r="GO15">
        <v>2810.4000000000101</v>
      </c>
      <c r="GP15">
        <v>13869.5999999999</v>
      </c>
      <c r="GQ15">
        <v>-566.46666666666204</v>
      </c>
      <c r="GR15">
        <v>991.80000000000098</v>
      </c>
      <c r="GS15">
        <v>7</v>
      </c>
    </row>
    <row r="16" spans="9:201" x14ac:dyDescent="0.3">
      <c r="I16" t="s">
        <v>25</v>
      </c>
      <c r="J16">
        <v>-569.39999999999895</v>
      </c>
      <c r="K16">
        <v>2605.8999999999901</v>
      </c>
      <c r="L16">
        <v>0.517000000000024</v>
      </c>
      <c r="M16">
        <v>95.819999999999894</v>
      </c>
      <c r="N16">
        <v>102.82</v>
      </c>
      <c r="O16">
        <v>-4.2632564145605999E-14</v>
      </c>
      <c r="P16">
        <v>-18.9600000000008</v>
      </c>
      <c r="Q16">
        <v>1.0000000000006299</v>
      </c>
      <c r="R16">
        <v>366276</v>
      </c>
      <c r="S16">
        <v>1033181</v>
      </c>
      <c r="T16">
        <v>903450</v>
      </c>
      <c r="U16">
        <v>617612.00000000198</v>
      </c>
      <c r="V16">
        <v>894157</v>
      </c>
      <c r="W16">
        <v>213900</v>
      </c>
      <c r="X16">
        <v>-8.3155000000000108</v>
      </c>
      <c r="Y16">
        <v>-14.938500000003</v>
      </c>
      <c r="Z16">
        <v>-17.7075000000033</v>
      </c>
      <c r="AA16">
        <v>-1.8055000000004799</v>
      </c>
      <c r="AB16">
        <v>-12.502700000003101</v>
      </c>
      <c r="AC16">
        <v>6.1210999999998199</v>
      </c>
      <c r="AD16">
        <v>54.614999999999903</v>
      </c>
      <c r="AE16">
        <v>312.69809999999899</v>
      </c>
      <c r="AF16">
        <v>8.0230999999990296</v>
      </c>
      <c r="AG16">
        <v>7.2228999999986199</v>
      </c>
      <c r="AH16">
        <v>6.7602999999993196</v>
      </c>
      <c r="AI16">
        <v>8.5902999999990506</v>
      </c>
      <c r="AJ16">
        <v>7.1413999999992699</v>
      </c>
      <c r="AK16">
        <v>14.519799999999099</v>
      </c>
      <c r="AL16">
        <v>11.1996999999996</v>
      </c>
      <c r="AM16">
        <v>0.230800000000006</v>
      </c>
      <c r="AN16">
        <v>4677.99999999999</v>
      </c>
      <c r="AO16">
        <v>8.1299999999999901</v>
      </c>
      <c r="AP16">
        <v>6.9999999999998304</v>
      </c>
      <c r="AQ16">
        <v>3.00000000000047E-2</v>
      </c>
      <c r="AR16">
        <v>8</v>
      </c>
      <c r="AS16">
        <v>79.370000000000303</v>
      </c>
      <c r="AT16">
        <v>11.999999999999501</v>
      </c>
      <c r="AU16">
        <v>1.48999999999995</v>
      </c>
      <c r="AV16">
        <v>-2.0000000000000102</v>
      </c>
      <c r="AW16">
        <v>-2.0000000000000601E-2</v>
      </c>
      <c r="AX16">
        <v>16.000000000000099</v>
      </c>
      <c r="AY16">
        <v>0.53000000000001002</v>
      </c>
      <c r="AZ16">
        <v>16.9999999999973</v>
      </c>
      <c r="BA16">
        <v>1.2000000000000499</v>
      </c>
      <c r="BB16">
        <v>-3.3528735343679702E-14</v>
      </c>
      <c r="BC16">
        <v>9.9999999999981007E-3</v>
      </c>
      <c r="BD16">
        <v>4</v>
      </c>
      <c r="BE16">
        <v>731256.99999999895</v>
      </c>
      <c r="BF16">
        <v>9.9999999999990905</v>
      </c>
      <c r="BG16">
        <v>31.6999999999998</v>
      </c>
      <c r="BH16">
        <v>0.99999999999998601</v>
      </c>
      <c r="BI16">
        <v>0.109999999999965</v>
      </c>
      <c r="BJ16">
        <v>16.000000000000099</v>
      </c>
      <c r="BK16">
        <v>92.670000000000101</v>
      </c>
      <c r="BL16">
        <v>0.41999999999998699</v>
      </c>
      <c r="BM16">
        <v>6.0599999999999703</v>
      </c>
      <c r="BN16">
        <v>49.9999999999986</v>
      </c>
      <c r="BO16">
        <v>115</v>
      </c>
      <c r="BP16">
        <v>-3.0000000000006799</v>
      </c>
      <c r="BQ16">
        <v>61</v>
      </c>
      <c r="BR16">
        <v>-2.00000000000114</v>
      </c>
      <c r="BS16">
        <v>7910.7899999730298</v>
      </c>
      <c r="BT16">
        <v>1404886.4699999799</v>
      </c>
      <c r="BU16">
        <v>-124274.42000000901</v>
      </c>
      <c r="BV16">
        <v>2676358.99999996</v>
      </c>
      <c r="BW16">
        <v>241679.99999996999</v>
      </c>
      <c r="BX16">
        <v>207786.99999999799</v>
      </c>
      <c r="BY16">
        <v>-1038584.00000004</v>
      </c>
      <c r="BZ16">
        <v>33.000000000000099</v>
      </c>
      <c r="CA16">
        <v>75.000000000000199</v>
      </c>
      <c r="CB16">
        <v>7.0000000000001696</v>
      </c>
      <c r="CC16">
        <v>550977.30000000098</v>
      </c>
      <c r="CD16">
        <v>1973485.66</v>
      </c>
      <c r="CE16">
        <v>37706.220000002802</v>
      </c>
      <c r="CF16">
        <v>3917648.0000000098</v>
      </c>
      <c r="CG16">
        <v>2129465</v>
      </c>
      <c r="CH16">
        <v>307750.00000000099</v>
      </c>
      <c r="CI16">
        <v>866239.99999999895</v>
      </c>
      <c r="CJ16">
        <v>0.79999999999999905</v>
      </c>
      <c r="CK16">
        <v>1.01999999999998</v>
      </c>
      <c r="CL16">
        <v>159.189999999999</v>
      </c>
      <c r="CM16">
        <v>0.390000000000015</v>
      </c>
      <c r="CN16">
        <v>6.22999999999998</v>
      </c>
      <c r="CO16">
        <v>1130</v>
      </c>
      <c r="CP16">
        <v>5047.00000000001</v>
      </c>
      <c r="CQ16">
        <v>-89.599999999994097</v>
      </c>
      <c r="CR16">
        <v>7.99999999999996</v>
      </c>
      <c r="CS16">
        <v>1.9999999999998299</v>
      </c>
      <c r="CT16">
        <v>28.1299999999999</v>
      </c>
      <c r="CU16">
        <v>23.999999999999901</v>
      </c>
      <c r="CV16">
        <v>-1445</v>
      </c>
      <c r="CW16">
        <v>29971</v>
      </c>
      <c r="CX16">
        <v>146.99999999998201</v>
      </c>
      <c r="CY16">
        <v>1109</v>
      </c>
      <c r="CZ16">
        <v>2.0673982934107098</v>
      </c>
      <c r="DC16">
        <v>-1357.9399999999901</v>
      </c>
      <c r="DD16">
        <v>1541.64</v>
      </c>
      <c r="DE16">
        <v>0.51659999999997697</v>
      </c>
      <c r="DF16">
        <v>106.738</v>
      </c>
      <c r="DG16">
        <v>115.514</v>
      </c>
      <c r="DH16">
        <v>1.5631940186722199E-13</v>
      </c>
      <c r="DI16">
        <v>12.857999999999301</v>
      </c>
      <c r="DJ16">
        <v>-2.7666666666661799</v>
      </c>
      <c r="DK16">
        <v>-130660.999999999</v>
      </c>
      <c r="DL16">
        <v>-304964.60000001499</v>
      </c>
      <c r="DM16">
        <v>-312369.79999999102</v>
      </c>
      <c r="DN16">
        <v>-327667.00000000698</v>
      </c>
      <c r="DO16">
        <v>-258611.49333334499</v>
      </c>
      <c r="DP16">
        <v>-185834.00000000501</v>
      </c>
      <c r="DQ16">
        <v>-10.241108000000001</v>
      </c>
      <c r="DR16">
        <v>13.724379999999501</v>
      </c>
      <c r="DS16">
        <v>28.146220000000099</v>
      </c>
      <c r="DT16">
        <v>2.34163999999998</v>
      </c>
      <c r="DU16">
        <v>13.736719999998799</v>
      </c>
      <c r="DV16">
        <v>-2.3364999999998899</v>
      </c>
      <c r="DW16">
        <v>92.454400000000106</v>
      </c>
      <c r="DX16">
        <v>344.58625999999998</v>
      </c>
      <c r="DY16">
        <v>-4.8382600000005498</v>
      </c>
      <c r="DZ16">
        <v>-18.791260000000101</v>
      </c>
      <c r="EA16">
        <v>-4.0315880000005002</v>
      </c>
      <c r="EB16">
        <v>-6.9399199999995904</v>
      </c>
      <c r="EC16">
        <v>-6.6430599999999096</v>
      </c>
      <c r="ED16">
        <v>-11.214400000000101</v>
      </c>
      <c r="EE16">
        <v>-12.2320799999999</v>
      </c>
      <c r="EF16">
        <v>-8.49599999999959E-2</v>
      </c>
      <c r="EG16">
        <v>1885.4</v>
      </c>
      <c r="EH16">
        <v>-2.7500000000001301</v>
      </c>
      <c r="EI16">
        <v>-1.49999999999998</v>
      </c>
      <c r="EJ16">
        <v>-0.19200000000004599</v>
      </c>
      <c r="EK16">
        <v>-1.99999999999995</v>
      </c>
      <c r="EL16">
        <v>-13.5039999999989</v>
      </c>
      <c r="EM16">
        <v>30.000000000000899</v>
      </c>
      <c r="EN16">
        <v>2.5500000000002001</v>
      </c>
      <c r="EO16">
        <v>-3.7333333333333099</v>
      </c>
      <c r="EP16">
        <v>-0.23</v>
      </c>
      <c r="EQ16">
        <v>-6.6000000000000201</v>
      </c>
      <c r="ER16">
        <v>-0.61359999999999504</v>
      </c>
      <c r="ES16">
        <v>33.126666666663901</v>
      </c>
      <c r="ET16">
        <v>1.6080000000005299</v>
      </c>
      <c r="EU16">
        <v>3.00000000000002</v>
      </c>
      <c r="EV16">
        <v>0.130000000000004</v>
      </c>
      <c r="EW16">
        <v>3.19999999999999</v>
      </c>
      <c r="EX16">
        <v>322009.83999999898</v>
      </c>
      <c r="EY16">
        <v>27.5399999999944</v>
      </c>
      <c r="EZ16">
        <v>114.091999999983</v>
      </c>
      <c r="FA16">
        <v>2.00000000000004</v>
      </c>
      <c r="FB16">
        <v>3.50600000000001</v>
      </c>
      <c r="FC16">
        <v>-6.0000000000000204</v>
      </c>
      <c r="FD16">
        <v>121.5288</v>
      </c>
      <c r="FE16">
        <v>1.39106666666668</v>
      </c>
      <c r="FF16">
        <v>2.2633333333332399</v>
      </c>
      <c r="FG16">
        <v>123.4</v>
      </c>
      <c r="FH16">
        <v>-119.2</v>
      </c>
      <c r="FI16">
        <v>43.666666666672</v>
      </c>
      <c r="FJ16">
        <v>-23.113333333332701</v>
      </c>
      <c r="FK16">
        <v>-32.979999999999997</v>
      </c>
      <c r="FL16">
        <v>867523.29620009102</v>
      </c>
      <c r="FM16">
        <v>-469567.05099997402</v>
      </c>
      <c r="FN16">
        <v>-796575.98466663505</v>
      </c>
      <c r="FO16">
        <v>-1077065.8666666399</v>
      </c>
      <c r="FP16">
        <v>5620937.2000001203</v>
      </c>
      <c r="FQ16">
        <v>-83567.373333331998</v>
      </c>
      <c r="FR16">
        <v>-2287661.3199998201</v>
      </c>
      <c r="FS16">
        <v>86.546666666666397</v>
      </c>
      <c r="FT16">
        <v>14.933333333333399</v>
      </c>
      <c r="FU16">
        <v>-13.84</v>
      </c>
      <c r="FV16">
        <v>1468034.5970000001</v>
      </c>
      <c r="FW16">
        <v>363506.49293333403</v>
      </c>
      <c r="FX16">
        <v>-368688.82199999999</v>
      </c>
      <c r="FY16">
        <v>678202.61333333701</v>
      </c>
      <c r="FZ16">
        <v>5590754.7133333301</v>
      </c>
      <c r="GA16">
        <v>49744.260000000097</v>
      </c>
      <c r="GB16">
        <v>977753.20000000403</v>
      </c>
      <c r="GC16">
        <v>-0.762000000000013</v>
      </c>
      <c r="GD16">
        <v>-3.5300000000001401</v>
      </c>
      <c r="GE16">
        <v>-649.15600000000097</v>
      </c>
      <c r="GF16">
        <v>-0.47999999999999499</v>
      </c>
      <c r="GG16">
        <v>6.1240000000000103</v>
      </c>
      <c r="GH16">
        <v>4319.4427333333397</v>
      </c>
      <c r="GI16">
        <v>964.09333333333598</v>
      </c>
      <c r="GJ16">
        <v>-715.96600000000296</v>
      </c>
      <c r="GK16">
        <v>-0.99999999999981803</v>
      </c>
      <c r="GL16">
        <v>-7.0000000000000604</v>
      </c>
      <c r="GM16">
        <v>-11.6400000000001</v>
      </c>
      <c r="GN16">
        <v>-2.1600000000001098</v>
      </c>
      <c r="GO16">
        <v>2810.4000000000101</v>
      </c>
      <c r="GP16">
        <v>13869.5999999999</v>
      </c>
      <c r="GQ16">
        <v>-566.46666666666204</v>
      </c>
      <c r="GR16">
        <v>991.80000000000098</v>
      </c>
      <c r="GS16">
        <v>7</v>
      </c>
    </row>
    <row r="17" spans="9:201" x14ac:dyDescent="0.3">
      <c r="I17" t="s">
        <v>26</v>
      </c>
      <c r="J17">
        <v>-1488.8999999999901</v>
      </c>
      <c r="K17">
        <v>2510.5999999999899</v>
      </c>
      <c r="L17">
        <v>8.5999999999842203E-2</v>
      </c>
      <c r="M17">
        <v>95.3900000000002</v>
      </c>
      <c r="N17">
        <v>102.14</v>
      </c>
      <c r="O17">
        <v>2.7000623958883802E-13</v>
      </c>
      <c r="P17">
        <v>6.0900000000025303</v>
      </c>
      <c r="Q17">
        <v>-8.0000000000001705</v>
      </c>
      <c r="R17">
        <v>-162461.999999994</v>
      </c>
      <c r="S17">
        <v>-166067.999999983</v>
      </c>
      <c r="T17">
        <v>-385979.99999999098</v>
      </c>
      <c r="U17">
        <v>-126885.99999999</v>
      </c>
      <c r="V17">
        <v>48929.000000018197</v>
      </c>
      <c r="W17">
        <v>-197356.999999992</v>
      </c>
      <c r="X17">
        <v>4.5538000000000203</v>
      </c>
      <c r="Y17">
        <v>3.4441000000037998</v>
      </c>
      <c r="Z17">
        <v>-14.5506999999958</v>
      </c>
      <c r="AA17">
        <v>0.41690000000053801</v>
      </c>
      <c r="AB17">
        <v>1.7060000000040001</v>
      </c>
      <c r="AC17">
        <v>1.4950000000002199</v>
      </c>
      <c r="AD17">
        <v>53.354200000000098</v>
      </c>
      <c r="AE17">
        <v>305.26</v>
      </c>
      <c r="AF17">
        <v>1.12020000000149</v>
      </c>
      <c r="AG17">
        <v>-0.47359999999855501</v>
      </c>
      <c r="AH17">
        <v>0.60820000000097696</v>
      </c>
      <c r="AI17">
        <v>3.3820000000015402</v>
      </c>
      <c r="AJ17">
        <v>-1.3773999999989699</v>
      </c>
      <c r="AK17">
        <v>11.1248000000011</v>
      </c>
      <c r="AL17">
        <v>20.4094999999996</v>
      </c>
      <c r="AM17">
        <v>0.108699999999991</v>
      </c>
      <c r="AN17">
        <v>4531.99999999999</v>
      </c>
      <c r="AO17">
        <v>-0.83999999999999597</v>
      </c>
      <c r="AP17">
        <v>1.9999999999998599</v>
      </c>
      <c r="AQ17">
        <v>0.25999999999995499</v>
      </c>
      <c r="AR17">
        <v>3.9999999999998601</v>
      </c>
      <c r="AS17">
        <v>37.879999999998901</v>
      </c>
      <c r="AT17">
        <v>25.9999999999945</v>
      </c>
      <c r="AU17">
        <v>1.6099999999994501</v>
      </c>
      <c r="AV17">
        <v>3</v>
      </c>
      <c r="AW17">
        <v>-0.05</v>
      </c>
      <c r="AX17">
        <v>-17.000000000000099</v>
      </c>
      <c r="AY17">
        <v>-1.1000000000000101</v>
      </c>
      <c r="AZ17">
        <v>28.999999999988201</v>
      </c>
      <c r="BA17">
        <v>2.7299999999992202</v>
      </c>
      <c r="BB17">
        <v>-2.0000000000000102</v>
      </c>
      <c r="BC17">
        <v>-6.0000000000000699E-2</v>
      </c>
      <c r="BD17">
        <v>-4.0000000000000098</v>
      </c>
      <c r="BE17">
        <v>-705213.00000000105</v>
      </c>
      <c r="BF17">
        <v>24.999999999993602</v>
      </c>
      <c r="BG17">
        <v>91.819999999981505</v>
      </c>
      <c r="BH17">
        <v>-2</v>
      </c>
      <c r="BI17">
        <v>-0.84999999999997899</v>
      </c>
      <c r="BJ17">
        <v>-7.0000000000000702</v>
      </c>
      <c r="BK17">
        <v>73.319999999999794</v>
      </c>
      <c r="BL17">
        <v>1.1499999999998101</v>
      </c>
      <c r="BM17">
        <v>4.0000000000020498E-2</v>
      </c>
      <c r="BN17">
        <v>-326.00000000000199</v>
      </c>
      <c r="BO17">
        <v>-111.000000000003</v>
      </c>
      <c r="BP17">
        <v>1.99999999999864</v>
      </c>
      <c r="BQ17">
        <v>47.9999999999986</v>
      </c>
      <c r="BR17">
        <v>-11.000000000000901</v>
      </c>
      <c r="BS17">
        <v>-33319.330000046597</v>
      </c>
      <c r="BT17">
        <v>1355408.2199999699</v>
      </c>
      <c r="BU17">
        <v>-415877.31000004301</v>
      </c>
      <c r="BV17">
        <v>2745634.9999999399</v>
      </c>
      <c r="BW17">
        <v>-392293.00000014901</v>
      </c>
      <c r="BX17">
        <v>215077.99999999299</v>
      </c>
      <c r="BY17">
        <v>-2085795.00000016</v>
      </c>
      <c r="BZ17">
        <v>20.999999999999801</v>
      </c>
      <c r="CA17">
        <v>70</v>
      </c>
      <c r="CB17">
        <v>-1.3500311979441901E-13</v>
      </c>
      <c r="CC17">
        <v>343577.68999999698</v>
      </c>
      <c r="CD17">
        <v>1181093.43</v>
      </c>
      <c r="CE17">
        <v>115093.969999999</v>
      </c>
      <c r="CF17">
        <v>2056447</v>
      </c>
      <c r="CG17">
        <v>1245106.99999999</v>
      </c>
      <c r="CH17">
        <v>156167</v>
      </c>
      <c r="CI17">
        <v>1950381</v>
      </c>
      <c r="CJ17">
        <v>-8.9999999999994307E-2</v>
      </c>
      <c r="CK17">
        <v>0.329999999999956</v>
      </c>
      <c r="CL17">
        <v>733.77000000001101</v>
      </c>
      <c r="CM17">
        <v>-0.210000000000022</v>
      </c>
      <c r="CN17">
        <v>6.2099999999999902</v>
      </c>
      <c r="CO17">
        <v>630.99999999999397</v>
      </c>
      <c r="CP17">
        <v>3152.8</v>
      </c>
      <c r="CQ17">
        <v>330.79999999999598</v>
      </c>
      <c r="CR17">
        <v>4.9999999999999103</v>
      </c>
      <c r="CS17">
        <v>4.9999999999999396</v>
      </c>
      <c r="CT17">
        <v>36.519999999999598</v>
      </c>
      <c r="CU17">
        <v>-2.8421709430404001E-14</v>
      </c>
      <c r="CV17">
        <v>-8859.00000000008</v>
      </c>
      <c r="CW17">
        <v>28583</v>
      </c>
      <c r="CX17">
        <v>40.999999999996398</v>
      </c>
      <c r="CY17">
        <v>1152</v>
      </c>
      <c r="CZ17">
        <v>1.7057511111110999</v>
      </c>
      <c r="DC17">
        <v>-1357.9399999999901</v>
      </c>
      <c r="DD17">
        <v>1541.64</v>
      </c>
      <c r="DE17">
        <v>0.51659999999997697</v>
      </c>
      <c r="DF17">
        <v>106.738</v>
      </c>
      <c r="DG17">
        <v>115.514</v>
      </c>
      <c r="DH17">
        <v>1.5631940186722199E-13</v>
      </c>
      <c r="DI17">
        <v>12.857999999999301</v>
      </c>
      <c r="DJ17">
        <v>-2.7666666666661799</v>
      </c>
      <c r="DK17">
        <v>-130660.999999999</v>
      </c>
      <c r="DL17">
        <v>-304964.60000001499</v>
      </c>
      <c r="DM17">
        <v>-312369.79999999102</v>
      </c>
      <c r="DN17">
        <v>-327667.00000000698</v>
      </c>
      <c r="DO17">
        <v>-258611.49333334499</v>
      </c>
      <c r="DP17">
        <v>-185834.00000000501</v>
      </c>
      <c r="DQ17">
        <v>-10.241108000000001</v>
      </c>
      <c r="DR17">
        <v>13.724379999999501</v>
      </c>
      <c r="DS17">
        <v>28.146220000000099</v>
      </c>
      <c r="DT17">
        <v>2.34163999999998</v>
      </c>
      <c r="DU17">
        <v>13.736719999998799</v>
      </c>
      <c r="DV17">
        <v>-2.3364999999998899</v>
      </c>
      <c r="DW17">
        <v>92.454400000000106</v>
      </c>
      <c r="DX17">
        <v>344.58625999999998</v>
      </c>
      <c r="DY17">
        <v>-4.8382600000005498</v>
      </c>
      <c r="DZ17">
        <v>-18.791260000000101</v>
      </c>
      <c r="EA17">
        <v>-4.0315880000005002</v>
      </c>
      <c r="EB17">
        <v>-6.9399199999995904</v>
      </c>
      <c r="EC17">
        <v>-6.6430599999999096</v>
      </c>
      <c r="ED17">
        <v>-11.214400000000101</v>
      </c>
      <c r="EE17">
        <v>-12.2320799999999</v>
      </c>
      <c r="EF17">
        <v>-8.49599999999959E-2</v>
      </c>
      <c r="EG17">
        <v>1885.4</v>
      </c>
      <c r="EH17">
        <v>-2.7500000000001301</v>
      </c>
      <c r="EI17">
        <v>-1.49999999999998</v>
      </c>
      <c r="EJ17">
        <v>-0.19200000000004599</v>
      </c>
      <c r="EK17">
        <v>-1.99999999999995</v>
      </c>
      <c r="EL17">
        <v>-13.5039999999989</v>
      </c>
      <c r="EM17">
        <v>30.000000000000899</v>
      </c>
      <c r="EN17">
        <v>2.5500000000002001</v>
      </c>
      <c r="EO17">
        <v>-3.7333333333333099</v>
      </c>
      <c r="EP17">
        <v>-0.23</v>
      </c>
      <c r="EQ17">
        <v>-6.6000000000000201</v>
      </c>
      <c r="ER17">
        <v>-0.61359999999999504</v>
      </c>
      <c r="ES17">
        <v>33.126666666663901</v>
      </c>
      <c r="ET17">
        <v>1.6080000000005299</v>
      </c>
      <c r="EU17">
        <v>3.00000000000002</v>
      </c>
      <c r="EV17">
        <v>0.130000000000004</v>
      </c>
      <c r="EW17">
        <v>3.19999999999999</v>
      </c>
      <c r="EX17">
        <v>322009.83999999898</v>
      </c>
      <c r="EY17">
        <v>27.5399999999944</v>
      </c>
      <c r="EZ17">
        <v>114.091999999983</v>
      </c>
      <c r="FA17">
        <v>2.00000000000004</v>
      </c>
      <c r="FB17">
        <v>3.50600000000001</v>
      </c>
      <c r="FC17">
        <v>-6.0000000000000204</v>
      </c>
      <c r="FD17">
        <v>121.5288</v>
      </c>
      <c r="FE17">
        <v>1.39106666666668</v>
      </c>
      <c r="FF17">
        <v>2.2633333333332399</v>
      </c>
      <c r="FG17">
        <v>123.4</v>
      </c>
      <c r="FH17">
        <v>-119.2</v>
      </c>
      <c r="FI17">
        <v>43.666666666672</v>
      </c>
      <c r="FJ17">
        <v>-23.113333333332701</v>
      </c>
      <c r="FK17">
        <v>-32.979999999999997</v>
      </c>
      <c r="FL17">
        <v>867523.29620009102</v>
      </c>
      <c r="FM17">
        <v>-469567.05099997402</v>
      </c>
      <c r="FN17">
        <v>-796575.98466663505</v>
      </c>
      <c r="FO17">
        <v>-1077065.8666666399</v>
      </c>
      <c r="FP17">
        <v>5620937.2000001203</v>
      </c>
      <c r="FQ17">
        <v>-83567.373333331998</v>
      </c>
      <c r="FR17">
        <v>-2287661.3199998201</v>
      </c>
      <c r="FS17">
        <v>86.546666666666397</v>
      </c>
      <c r="FT17">
        <v>14.933333333333399</v>
      </c>
      <c r="FU17">
        <v>-13.84</v>
      </c>
      <c r="FV17">
        <v>1468034.5970000001</v>
      </c>
      <c r="FW17">
        <v>363506.49293333403</v>
      </c>
      <c r="FX17">
        <v>-368688.82199999999</v>
      </c>
      <c r="FY17">
        <v>678202.61333333701</v>
      </c>
      <c r="FZ17">
        <v>5590754.7133333301</v>
      </c>
      <c r="GA17">
        <v>49744.260000000097</v>
      </c>
      <c r="GB17">
        <v>977753.20000000403</v>
      </c>
      <c r="GC17">
        <v>-0.762000000000013</v>
      </c>
      <c r="GD17">
        <v>-3.5300000000001401</v>
      </c>
      <c r="GE17">
        <v>-649.15600000000097</v>
      </c>
      <c r="GF17">
        <v>-0.47999999999999499</v>
      </c>
      <c r="GG17">
        <v>6.1240000000000103</v>
      </c>
      <c r="GH17">
        <v>4319.4427333333397</v>
      </c>
      <c r="GI17">
        <v>964.09333333333598</v>
      </c>
      <c r="GJ17">
        <v>-715.96600000000296</v>
      </c>
      <c r="GK17">
        <v>-0.99999999999981803</v>
      </c>
      <c r="GL17">
        <v>-7.0000000000000604</v>
      </c>
      <c r="GM17">
        <v>-11.6400000000001</v>
      </c>
      <c r="GN17">
        <v>-2.1600000000001098</v>
      </c>
      <c r="GO17">
        <v>2810.4000000000101</v>
      </c>
      <c r="GP17">
        <v>13869.5999999999</v>
      </c>
      <c r="GQ17">
        <v>-566.46666666666204</v>
      </c>
      <c r="GR17">
        <v>991.80000000000098</v>
      </c>
      <c r="GS17">
        <v>7</v>
      </c>
    </row>
    <row r="18" spans="9:201" x14ac:dyDescent="0.3">
      <c r="I18" t="s">
        <v>27</v>
      </c>
      <c r="J18">
        <v>2640.5</v>
      </c>
      <c r="K18">
        <v>2738.7999999999902</v>
      </c>
      <c r="L18">
        <v>-8.59999999999701E-2</v>
      </c>
      <c r="M18">
        <v>92.889999999999901</v>
      </c>
      <c r="N18">
        <v>98.439999999999898</v>
      </c>
      <c r="O18">
        <v>3.81999999999984</v>
      </c>
      <c r="P18">
        <v>-9.30000000000223</v>
      </c>
      <c r="Q18">
        <v>8.9999999999996607</v>
      </c>
      <c r="R18">
        <v>184531.999999997</v>
      </c>
      <c r="S18">
        <v>149688.999999992</v>
      </c>
      <c r="T18">
        <v>-411796.00000000902</v>
      </c>
      <c r="U18">
        <v>-379026.00000000902</v>
      </c>
      <c r="V18">
        <v>49996.999999992498</v>
      </c>
      <c r="W18">
        <v>-73393.000000006999</v>
      </c>
      <c r="X18">
        <v>3.3291000000000102</v>
      </c>
      <c r="Y18">
        <v>-8.7207999999991408</v>
      </c>
      <c r="Z18">
        <v>-3.2093999999993899</v>
      </c>
      <c r="AA18">
        <v>-1.05319999999992</v>
      </c>
      <c r="AB18">
        <v>-7.2959999999993697</v>
      </c>
      <c r="AC18">
        <v>-2.0439999999999299</v>
      </c>
      <c r="AD18">
        <v>50.136100000000098</v>
      </c>
      <c r="AE18">
        <v>298.11329999999998</v>
      </c>
      <c r="AF18">
        <v>-1.67999999999967</v>
      </c>
      <c r="AG18">
        <v>-5.7232999999987397</v>
      </c>
      <c r="AH18">
        <v>-1.1009999999998299</v>
      </c>
      <c r="AI18">
        <v>-4.8161999999993004</v>
      </c>
      <c r="AJ18">
        <v>1.7871000000003801</v>
      </c>
      <c r="AK18">
        <v>-1.4727999999994399</v>
      </c>
      <c r="AL18">
        <v>3.0314000000011601</v>
      </c>
      <c r="AM18">
        <v>9.4400000000006506E-2</v>
      </c>
      <c r="AN18">
        <v>3667</v>
      </c>
      <c r="AO18">
        <v>-3.71999999999997</v>
      </c>
      <c r="AP18">
        <v>1.0000000000002001</v>
      </c>
      <c r="AQ18">
        <v>9.0000000000042504E-2</v>
      </c>
      <c r="AR18">
        <v>3.0000000000001399</v>
      </c>
      <c r="AS18">
        <v>-27.249999999999901</v>
      </c>
      <c r="AT18">
        <v>10.000000000007301</v>
      </c>
      <c r="AU18">
        <v>1.2100000000006601</v>
      </c>
      <c r="AV18">
        <v>-4.0000000000000098</v>
      </c>
      <c r="AW18">
        <v>-0.16</v>
      </c>
      <c r="AX18">
        <v>6.00000000000004</v>
      </c>
      <c r="AY18">
        <v>0.95000000000000395</v>
      </c>
      <c r="AZ18">
        <v>30.000000000010001</v>
      </c>
      <c r="BA18">
        <v>2.0200000000007798</v>
      </c>
      <c r="BB18">
        <v>1.4786782909226301E-14</v>
      </c>
      <c r="BC18">
        <v>8.4047352411076304E-16</v>
      </c>
      <c r="BD18">
        <v>0.99999999999999201</v>
      </c>
      <c r="BE18">
        <v>159090.99999999901</v>
      </c>
      <c r="BF18">
        <v>20.0000000000055</v>
      </c>
      <c r="BG18">
        <v>73.320000000017004</v>
      </c>
      <c r="BH18">
        <v>1.22402088464924E-14</v>
      </c>
      <c r="BI18">
        <v>1.4967194150727901E-14</v>
      </c>
      <c r="BJ18">
        <v>7.0000000000000497</v>
      </c>
      <c r="BK18">
        <v>89.060000000000102</v>
      </c>
      <c r="BL18">
        <v>0.940000000000211</v>
      </c>
      <c r="BM18">
        <v>-2.50999999999999</v>
      </c>
      <c r="BN18">
        <v>141.00000000000199</v>
      </c>
      <c r="BO18">
        <v>-108.99999999999901</v>
      </c>
      <c r="BP18">
        <v>-9.9999999999982894</v>
      </c>
      <c r="BQ18">
        <v>50.000000000000199</v>
      </c>
      <c r="BR18">
        <v>5.99999999999977</v>
      </c>
      <c r="BS18">
        <v>-185813.25999996401</v>
      </c>
      <c r="BT18">
        <v>700220.09000002604</v>
      </c>
      <c r="BU18">
        <v>74593.890000011801</v>
      </c>
      <c r="BV18">
        <v>1117216.00000003</v>
      </c>
      <c r="BW18">
        <v>-790478.99999988102</v>
      </c>
      <c r="BX18">
        <v>82846.000000002794</v>
      </c>
      <c r="BY18">
        <v>96367.000000029802</v>
      </c>
      <c r="BZ18">
        <v>24.999999999999901</v>
      </c>
      <c r="CA18">
        <v>74.000000000000099</v>
      </c>
      <c r="CB18">
        <v>33</v>
      </c>
      <c r="CC18">
        <v>383714.87999999803</v>
      </c>
      <c r="CD18">
        <v>1599048.18</v>
      </c>
      <c r="CE18">
        <v>767491.88000000105</v>
      </c>
      <c r="CF18">
        <v>2930571</v>
      </c>
      <c r="CG18">
        <v>1476066.99999999</v>
      </c>
      <c r="CH18">
        <v>233059</v>
      </c>
      <c r="CI18">
        <v>4985835</v>
      </c>
      <c r="CJ18">
        <v>9.0000000000004104E-2</v>
      </c>
      <c r="CK18">
        <v>6.0000000000101701E-2</v>
      </c>
      <c r="CL18">
        <v>-398.68000000000899</v>
      </c>
      <c r="CM18">
        <v>0.38999999999997897</v>
      </c>
      <c r="CN18">
        <v>6.2399999999999904</v>
      </c>
      <c r="CO18">
        <v>803.999999999995</v>
      </c>
      <c r="CP18">
        <v>3804.6</v>
      </c>
      <c r="CQ18">
        <v>1910.6</v>
      </c>
      <c r="CR18">
        <v>1.00000000000006</v>
      </c>
      <c r="CS18">
        <v>-1.99999999999977</v>
      </c>
      <c r="CT18">
        <v>-1.51999999999975</v>
      </c>
      <c r="CU18">
        <v>1.4210854715202001E-13</v>
      </c>
      <c r="CV18">
        <v>-1160.00000000001</v>
      </c>
      <c r="CW18">
        <v>23299</v>
      </c>
      <c r="CX18">
        <v>-392.99999999996402</v>
      </c>
      <c r="CY18">
        <v>1157</v>
      </c>
      <c r="CZ18">
        <v>2.1001777777777701</v>
      </c>
      <c r="DC18">
        <v>-1357.9399999999901</v>
      </c>
      <c r="DD18">
        <v>1541.64</v>
      </c>
      <c r="DE18">
        <v>0.51659999999997697</v>
      </c>
      <c r="DF18">
        <v>106.738</v>
      </c>
      <c r="DG18">
        <v>115.514</v>
      </c>
      <c r="DH18">
        <v>1.5631940186722199E-13</v>
      </c>
      <c r="DI18">
        <v>12.857999999999301</v>
      </c>
      <c r="DJ18">
        <v>-2.7666666666661799</v>
      </c>
      <c r="DK18">
        <v>-130660.999999999</v>
      </c>
      <c r="DL18">
        <v>-304964.60000001499</v>
      </c>
      <c r="DM18">
        <v>-312369.79999999102</v>
      </c>
      <c r="DN18">
        <v>-327667.00000000698</v>
      </c>
      <c r="DO18">
        <v>-258611.49333334499</v>
      </c>
      <c r="DP18">
        <v>-185834.00000000501</v>
      </c>
      <c r="DQ18">
        <v>-10.241108000000001</v>
      </c>
      <c r="DR18">
        <v>13.724379999999501</v>
      </c>
      <c r="DS18">
        <v>28.146220000000099</v>
      </c>
      <c r="DT18">
        <v>2.34163999999998</v>
      </c>
      <c r="DU18">
        <v>13.736719999998799</v>
      </c>
      <c r="DV18">
        <v>-2.3364999999998899</v>
      </c>
      <c r="DW18">
        <v>92.454400000000106</v>
      </c>
      <c r="DX18">
        <v>344.58625999999998</v>
      </c>
      <c r="DY18">
        <v>-4.8382600000005498</v>
      </c>
      <c r="DZ18">
        <v>-18.791260000000101</v>
      </c>
      <c r="EA18">
        <v>-4.0315880000005002</v>
      </c>
      <c r="EB18">
        <v>-6.9399199999995904</v>
      </c>
      <c r="EC18">
        <v>-6.6430599999999096</v>
      </c>
      <c r="ED18">
        <v>-11.214400000000101</v>
      </c>
      <c r="EE18">
        <v>-12.2320799999999</v>
      </c>
      <c r="EF18">
        <v>-8.49599999999959E-2</v>
      </c>
      <c r="EG18">
        <v>1885.4</v>
      </c>
      <c r="EH18">
        <v>-2.7500000000001301</v>
      </c>
      <c r="EI18">
        <v>-1.49999999999998</v>
      </c>
      <c r="EJ18">
        <v>-0.19200000000004599</v>
      </c>
      <c r="EK18">
        <v>-1.99999999999995</v>
      </c>
      <c r="EL18">
        <v>-13.5039999999989</v>
      </c>
      <c r="EM18">
        <v>30.000000000000899</v>
      </c>
      <c r="EN18">
        <v>2.5500000000002001</v>
      </c>
      <c r="EO18">
        <v>-3.7333333333333099</v>
      </c>
      <c r="EP18">
        <v>-0.23</v>
      </c>
      <c r="EQ18">
        <v>-6.6000000000000201</v>
      </c>
      <c r="ER18">
        <v>-0.61359999999999504</v>
      </c>
      <c r="ES18">
        <v>33.126666666663901</v>
      </c>
      <c r="ET18">
        <v>1.6080000000005299</v>
      </c>
      <c r="EU18">
        <v>3.00000000000002</v>
      </c>
      <c r="EV18">
        <v>0.130000000000004</v>
      </c>
      <c r="EW18">
        <v>3.19999999999999</v>
      </c>
      <c r="EX18">
        <v>322009.83999999898</v>
      </c>
      <c r="EY18">
        <v>27.5399999999944</v>
      </c>
      <c r="EZ18">
        <v>114.091999999983</v>
      </c>
      <c r="FA18">
        <v>2.00000000000004</v>
      </c>
      <c r="FB18">
        <v>3.50600000000001</v>
      </c>
      <c r="FC18">
        <v>-6.0000000000000204</v>
      </c>
      <c r="FD18">
        <v>121.5288</v>
      </c>
      <c r="FE18">
        <v>1.39106666666668</v>
      </c>
      <c r="FF18">
        <v>2.2633333333332399</v>
      </c>
      <c r="FG18">
        <v>123.4</v>
      </c>
      <c r="FH18">
        <v>-119.2</v>
      </c>
      <c r="FI18">
        <v>43.666666666672</v>
      </c>
      <c r="FJ18">
        <v>-23.113333333332701</v>
      </c>
      <c r="FK18">
        <v>-32.979999999999997</v>
      </c>
      <c r="FL18">
        <v>867523.29620009102</v>
      </c>
      <c r="FM18">
        <v>-469567.05099997402</v>
      </c>
      <c r="FN18">
        <v>-796575.98466663505</v>
      </c>
      <c r="FO18">
        <v>-1077065.8666666399</v>
      </c>
      <c r="FP18">
        <v>5620937.2000001203</v>
      </c>
      <c r="FQ18">
        <v>-83567.373333331998</v>
      </c>
      <c r="FR18">
        <v>-2287661.3199998201</v>
      </c>
      <c r="FS18">
        <v>86.546666666666397</v>
      </c>
      <c r="FT18">
        <v>14.933333333333399</v>
      </c>
      <c r="FU18">
        <v>-13.84</v>
      </c>
      <c r="FV18">
        <v>1468034.5970000001</v>
      </c>
      <c r="FW18">
        <v>363506.49293333403</v>
      </c>
      <c r="FX18">
        <v>-368688.82199999999</v>
      </c>
      <c r="FY18">
        <v>678202.61333333701</v>
      </c>
      <c r="FZ18">
        <v>5590754.7133333301</v>
      </c>
      <c r="GA18">
        <v>49744.260000000097</v>
      </c>
      <c r="GB18">
        <v>977753.20000000403</v>
      </c>
      <c r="GC18">
        <v>-0.762000000000013</v>
      </c>
      <c r="GD18">
        <v>-3.5300000000001401</v>
      </c>
      <c r="GE18">
        <v>-649.15600000000097</v>
      </c>
      <c r="GF18">
        <v>-0.47999999999999499</v>
      </c>
      <c r="GG18">
        <v>6.1240000000000103</v>
      </c>
      <c r="GH18">
        <v>4319.4427333333397</v>
      </c>
      <c r="GI18">
        <v>964.09333333333598</v>
      </c>
      <c r="GJ18">
        <v>-715.96600000000296</v>
      </c>
      <c r="GK18">
        <v>-0.99999999999981803</v>
      </c>
      <c r="GL18">
        <v>-7.0000000000000604</v>
      </c>
      <c r="GM18">
        <v>-11.6400000000001</v>
      </c>
      <c r="GN18">
        <v>-2.1600000000001098</v>
      </c>
      <c r="GO18">
        <v>2810.4000000000101</v>
      </c>
      <c r="GP18">
        <v>13869.5999999999</v>
      </c>
      <c r="GQ18">
        <v>-566.46666666666204</v>
      </c>
      <c r="GR18">
        <v>991.80000000000098</v>
      </c>
      <c r="GS18">
        <v>7</v>
      </c>
    </row>
    <row r="19" spans="9:201" x14ac:dyDescent="0.3">
      <c r="I19" t="s">
        <v>28</v>
      </c>
      <c r="J19">
        <v>458.19999999999402</v>
      </c>
      <c r="K19">
        <v>3518.5</v>
      </c>
      <c r="L19">
        <v>-0.25900000000009998</v>
      </c>
      <c r="M19">
        <v>89.429999999999794</v>
      </c>
      <c r="N19">
        <v>92.699999999999804</v>
      </c>
      <c r="O19">
        <v>-1.4210854715202001E-13</v>
      </c>
      <c r="P19">
        <v>8.1799999999988096</v>
      </c>
      <c r="Q19">
        <v>4.2632564145606001E-13</v>
      </c>
      <c r="R19">
        <v>-96011.000000003507</v>
      </c>
      <c r="S19">
        <v>347255.999999983</v>
      </c>
      <c r="T19">
        <v>231766.99999999601</v>
      </c>
      <c r="U19">
        <v>299039.99999999302</v>
      </c>
      <c r="V19">
        <v>-178917.00000001199</v>
      </c>
      <c r="W19">
        <v>229197.999999997</v>
      </c>
      <c r="X19">
        <v>4.5804999999999403</v>
      </c>
      <c r="Y19">
        <v>8.6571999999980598</v>
      </c>
      <c r="Z19">
        <v>-9.3314000000017394</v>
      </c>
      <c r="AA19">
        <v>1.0452999999997701</v>
      </c>
      <c r="AB19">
        <v>9.7570999999978802</v>
      </c>
      <c r="AC19">
        <v>5.8818999999998498</v>
      </c>
      <c r="AD19">
        <v>56.448999999999998</v>
      </c>
      <c r="AE19">
        <v>307.03809999999999</v>
      </c>
      <c r="AF19">
        <v>0.35709999999909298</v>
      </c>
      <c r="AG19">
        <v>0.30619999999862602</v>
      </c>
      <c r="AH19">
        <v>-1.9309000000004299</v>
      </c>
      <c r="AI19">
        <v>-0.20150000000109</v>
      </c>
      <c r="AJ19">
        <v>5.7361999999993696</v>
      </c>
      <c r="AK19">
        <v>3.2413999999993202</v>
      </c>
      <c r="AL19">
        <v>-15.8024000000004</v>
      </c>
      <c r="AM19">
        <v>0.112800000000003</v>
      </c>
      <c r="AN19">
        <v>2746</v>
      </c>
      <c r="AO19">
        <v>5.1500000000000297</v>
      </c>
      <c r="AP19">
        <v>-4.9999999999998899</v>
      </c>
      <c r="AQ19">
        <v>0.11999999999999</v>
      </c>
      <c r="AR19">
        <v>-7.9999999999998304</v>
      </c>
      <c r="AS19">
        <v>24.3700000000009</v>
      </c>
      <c r="AT19">
        <v>18.000000000001801</v>
      </c>
      <c r="AU19">
        <v>1.89000000000038</v>
      </c>
      <c r="AV19">
        <v>-2.0000000000000102</v>
      </c>
      <c r="AW19">
        <v>-0.23000000000000101</v>
      </c>
      <c r="AX19">
        <v>3.5527136788005003E-14</v>
      </c>
      <c r="AY19">
        <v>-0.499999999999996</v>
      </c>
      <c r="AZ19">
        <v>26.0000000000055</v>
      </c>
      <c r="BA19">
        <v>1.8900000000003301</v>
      </c>
      <c r="BB19">
        <v>3.00000000000002</v>
      </c>
      <c r="BC19">
        <v>8.0000000000000807E-2</v>
      </c>
      <c r="BD19">
        <v>5.3290705182007498E-15</v>
      </c>
      <c r="BE19">
        <v>-19011.999999998599</v>
      </c>
      <c r="BF19">
        <v>27.000000000003599</v>
      </c>
      <c r="BG19">
        <v>89.060000000007705</v>
      </c>
      <c r="BH19">
        <v>5.19029264012261E-15</v>
      </c>
      <c r="BI19">
        <v>3.59955121265187E-15</v>
      </c>
      <c r="BJ19">
        <v>-12</v>
      </c>
      <c r="BK19">
        <v>59.950000000000102</v>
      </c>
      <c r="BL19">
        <v>1.1600000000000801</v>
      </c>
      <c r="BM19">
        <v>-1.0499999999999701</v>
      </c>
      <c r="BN19">
        <v>-133</v>
      </c>
      <c r="BO19">
        <v>-75.999999999998394</v>
      </c>
      <c r="BP19">
        <v>-1.9999999999985201</v>
      </c>
      <c r="BQ19">
        <v>47.000000000000497</v>
      </c>
      <c r="BR19">
        <v>33.000000000001997</v>
      </c>
      <c r="BS19">
        <v>-86739.749999959007</v>
      </c>
      <c r="BT19">
        <v>988303.67000003206</v>
      </c>
      <c r="BU19">
        <v>658172.850000042</v>
      </c>
      <c r="BV19">
        <v>1776972.00000003</v>
      </c>
      <c r="BW19">
        <v>-420834.99999986601</v>
      </c>
      <c r="BX19">
        <v>143995.000000006</v>
      </c>
      <c r="BY19">
        <v>2183699.0000001602</v>
      </c>
      <c r="BZ19">
        <v>26</v>
      </c>
      <c r="CA19">
        <v>60.000000000000199</v>
      </c>
      <c r="CB19">
        <v>-10.999999999999901</v>
      </c>
      <c r="CC19">
        <v>413907.15000000101</v>
      </c>
      <c r="CD19">
        <v>1242368.26</v>
      </c>
      <c r="CE19">
        <v>-237361.709999999</v>
      </c>
      <c r="CF19">
        <v>2350320.0000000098</v>
      </c>
      <c r="CG19">
        <v>1448482</v>
      </c>
      <c r="CH19">
        <v>185834.00000000099</v>
      </c>
      <c r="CI19">
        <v>3254426</v>
      </c>
      <c r="CJ19">
        <v>0.33000000000000401</v>
      </c>
      <c r="CK19">
        <v>-0.310000000000002</v>
      </c>
      <c r="CL19">
        <v>979.56000000000995</v>
      </c>
      <c r="CM19">
        <v>-0.59999999999998699</v>
      </c>
      <c r="CN19">
        <v>6.1299999999999901</v>
      </c>
      <c r="CO19">
        <v>850.00000000000102</v>
      </c>
      <c r="CP19">
        <v>3071.7800000000102</v>
      </c>
      <c r="CQ19">
        <v>-754.10999999999603</v>
      </c>
      <c r="CR19">
        <v>-3.9999999999998899</v>
      </c>
      <c r="CS19">
        <v>-7.9999999999998304</v>
      </c>
      <c r="CT19">
        <v>-2.49999999999977</v>
      </c>
      <c r="CU19">
        <v>-8.5265128291211997E-14</v>
      </c>
      <c r="CV19">
        <v>-3924.99999999997</v>
      </c>
      <c r="CW19">
        <v>19814</v>
      </c>
      <c r="CX19">
        <v>-791</v>
      </c>
      <c r="CY19">
        <v>1174</v>
      </c>
      <c r="CZ19">
        <v>1.4901222222222199</v>
      </c>
      <c r="DC19">
        <v>-1357.9399999999901</v>
      </c>
      <c r="DD19">
        <v>1541.64</v>
      </c>
      <c r="DE19">
        <v>0.51659999999997697</v>
      </c>
      <c r="DF19">
        <v>106.738</v>
      </c>
      <c r="DG19">
        <v>115.514</v>
      </c>
      <c r="DH19">
        <v>1.5631940186722199E-13</v>
      </c>
      <c r="DI19">
        <v>12.857999999999301</v>
      </c>
      <c r="DJ19">
        <v>-2.7666666666661799</v>
      </c>
      <c r="DK19">
        <v>-130660.999999999</v>
      </c>
      <c r="DL19">
        <v>-304964.60000001499</v>
      </c>
      <c r="DM19">
        <v>-312369.79999999102</v>
      </c>
      <c r="DN19">
        <v>-327667.00000000698</v>
      </c>
      <c r="DO19">
        <v>-258611.49333334499</v>
      </c>
      <c r="DP19">
        <v>-185834.00000000501</v>
      </c>
      <c r="DQ19">
        <v>-10.241108000000001</v>
      </c>
      <c r="DR19">
        <v>13.724379999999501</v>
      </c>
      <c r="DS19">
        <v>28.146220000000099</v>
      </c>
      <c r="DT19">
        <v>2.34163999999998</v>
      </c>
      <c r="DU19">
        <v>13.736719999998799</v>
      </c>
      <c r="DV19">
        <v>-2.3364999999998899</v>
      </c>
      <c r="DW19">
        <v>92.454400000000106</v>
      </c>
      <c r="DX19">
        <v>344.58625999999998</v>
      </c>
      <c r="DY19">
        <v>-4.8382600000005498</v>
      </c>
      <c r="DZ19">
        <v>-18.791260000000101</v>
      </c>
      <c r="EA19">
        <v>-4.0315880000005002</v>
      </c>
      <c r="EB19">
        <v>-6.9399199999995904</v>
      </c>
      <c r="EC19">
        <v>-6.6430599999999096</v>
      </c>
      <c r="ED19">
        <v>-11.214400000000101</v>
      </c>
      <c r="EE19">
        <v>-12.2320799999999</v>
      </c>
      <c r="EF19">
        <v>-8.49599999999959E-2</v>
      </c>
      <c r="EG19">
        <v>1885.4</v>
      </c>
      <c r="EH19">
        <v>-2.7500000000001301</v>
      </c>
      <c r="EI19">
        <v>-1.49999999999998</v>
      </c>
      <c r="EJ19">
        <v>-0.19200000000004599</v>
      </c>
      <c r="EK19">
        <v>-1.99999999999995</v>
      </c>
      <c r="EL19">
        <v>-13.5039999999989</v>
      </c>
      <c r="EM19">
        <v>30.000000000000899</v>
      </c>
      <c r="EN19">
        <v>2.5500000000002001</v>
      </c>
      <c r="EO19">
        <v>-3.7333333333333099</v>
      </c>
      <c r="EP19">
        <v>-0.23</v>
      </c>
      <c r="EQ19">
        <v>-6.6000000000000201</v>
      </c>
      <c r="ER19">
        <v>-0.61359999999999504</v>
      </c>
      <c r="ES19">
        <v>33.126666666663901</v>
      </c>
      <c r="ET19">
        <v>1.6080000000005299</v>
      </c>
      <c r="EU19">
        <v>3.00000000000002</v>
      </c>
      <c r="EV19">
        <v>0.130000000000004</v>
      </c>
      <c r="EW19">
        <v>3.19999999999999</v>
      </c>
      <c r="EX19">
        <v>322009.83999999898</v>
      </c>
      <c r="EY19">
        <v>27.5399999999944</v>
      </c>
      <c r="EZ19">
        <v>114.091999999983</v>
      </c>
      <c r="FA19">
        <v>2.00000000000004</v>
      </c>
      <c r="FB19">
        <v>3.50600000000001</v>
      </c>
      <c r="FC19">
        <v>-6.0000000000000204</v>
      </c>
      <c r="FD19">
        <v>121.5288</v>
      </c>
      <c r="FE19">
        <v>1.39106666666668</v>
      </c>
      <c r="FF19">
        <v>2.2633333333332399</v>
      </c>
      <c r="FG19">
        <v>123.4</v>
      </c>
      <c r="FH19">
        <v>-119.2</v>
      </c>
      <c r="FI19">
        <v>43.666666666672</v>
      </c>
      <c r="FJ19">
        <v>-23.113333333332701</v>
      </c>
      <c r="FK19">
        <v>-32.979999999999997</v>
      </c>
      <c r="FL19">
        <v>867523.29620009102</v>
      </c>
      <c r="FM19">
        <v>-469567.05099997402</v>
      </c>
      <c r="FN19">
        <v>-796575.98466663505</v>
      </c>
      <c r="FO19">
        <v>-1077065.8666666399</v>
      </c>
      <c r="FP19">
        <v>5620937.2000001203</v>
      </c>
      <c r="FQ19">
        <v>-83567.373333331998</v>
      </c>
      <c r="FR19">
        <v>-2287661.3199998201</v>
      </c>
      <c r="FS19">
        <v>86.546666666666397</v>
      </c>
      <c r="FT19">
        <v>14.933333333333399</v>
      </c>
      <c r="FU19">
        <v>-13.84</v>
      </c>
      <c r="FV19">
        <v>1468034.5970000001</v>
      </c>
      <c r="FW19">
        <v>363506.49293333403</v>
      </c>
      <c r="FX19">
        <v>-368688.82199999999</v>
      </c>
      <c r="FY19">
        <v>678202.61333333701</v>
      </c>
      <c r="FZ19">
        <v>5590754.7133333301</v>
      </c>
      <c r="GA19">
        <v>49744.260000000097</v>
      </c>
      <c r="GB19">
        <v>977753.20000000403</v>
      </c>
      <c r="GC19">
        <v>-0.762000000000013</v>
      </c>
      <c r="GD19">
        <v>-3.5300000000001401</v>
      </c>
      <c r="GE19">
        <v>-649.15600000000097</v>
      </c>
      <c r="GF19">
        <v>-0.47999999999999499</v>
      </c>
      <c r="GG19">
        <v>6.1240000000000103</v>
      </c>
      <c r="GH19">
        <v>4319.4427333333397</v>
      </c>
      <c r="GI19">
        <v>964.09333333333598</v>
      </c>
      <c r="GJ19">
        <v>-715.96600000000296</v>
      </c>
      <c r="GK19">
        <v>-0.99999999999981803</v>
      </c>
      <c r="GL19">
        <v>-7.0000000000000604</v>
      </c>
      <c r="GM19">
        <v>-11.6400000000001</v>
      </c>
      <c r="GN19">
        <v>-2.1600000000001098</v>
      </c>
      <c r="GO19">
        <v>2810.4000000000101</v>
      </c>
      <c r="GP19">
        <v>13869.5999999999</v>
      </c>
      <c r="GQ19">
        <v>-566.46666666666204</v>
      </c>
      <c r="GR19">
        <v>991.80000000000098</v>
      </c>
      <c r="GS19">
        <v>7</v>
      </c>
    </row>
    <row r="20" spans="9:201" x14ac:dyDescent="0.3">
      <c r="I20" t="s">
        <v>29</v>
      </c>
      <c r="J20">
        <v>-500.80000000000399</v>
      </c>
      <c r="K20">
        <v>3324.0999999999899</v>
      </c>
      <c r="L20">
        <v>0.34500000000009801</v>
      </c>
      <c r="M20">
        <v>89.099999999999795</v>
      </c>
      <c r="N20">
        <v>91.819999999999794</v>
      </c>
      <c r="O20">
        <v>-2.8421709430404001E-14</v>
      </c>
      <c r="P20">
        <v>25.910000000000402</v>
      </c>
      <c r="Q20">
        <v>-5.0000000000000897</v>
      </c>
      <c r="R20">
        <v>-68368.000000001193</v>
      </c>
      <c r="S20">
        <v>-89971.999999998094</v>
      </c>
      <c r="T20">
        <v>-6584.9999999981401</v>
      </c>
      <c r="U20">
        <v>-172793.00000000099</v>
      </c>
      <c r="V20">
        <v>-143791.99999999799</v>
      </c>
      <c r="W20">
        <v>-58983.999999998603</v>
      </c>
      <c r="X20">
        <v>-6.9228000000000502</v>
      </c>
      <c r="Y20">
        <v>26.571399999998199</v>
      </c>
      <c r="Z20">
        <v>-2.8348000000017901</v>
      </c>
      <c r="AA20">
        <v>3.9370999999998002</v>
      </c>
      <c r="AB20">
        <v>25.323899999998499</v>
      </c>
      <c r="AC20">
        <v>1.7696999999999401</v>
      </c>
      <c r="AD20">
        <v>59.090999999999902</v>
      </c>
      <c r="AE20">
        <v>307.84089999999998</v>
      </c>
      <c r="AF20">
        <v>-5.0954000000008399</v>
      </c>
      <c r="AG20">
        <v>-4.7968000000007596</v>
      </c>
      <c r="AH20">
        <v>2.5168999999995898</v>
      </c>
      <c r="AI20">
        <v>-6.4116000000005897</v>
      </c>
      <c r="AJ20">
        <v>-8.3079000000004708</v>
      </c>
      <c r="AK20">
        <v>-19.766300000000602</v>
      </c>
      <c r="AL20">
        <v>-30.250599999999899</v>
      </c>
      <c r="AM20">
        <v>0.2172</v>
      </c>
      <c r="AN20">
        <v>2219.99999999999</v>
      </c>
      <c r="AO20">
        <v>3.5300000000000602</v>
      </c>
      <c r="AP20">
        <v>-1.4210854715202001E-13</v>
      </c>
      <c r="AQ20">
        <v>-5.0000000000000697E-2</v>
      </c>
      <c r="AR20">
        <v>-3.0000000000001701</v>
      </c>
      <c r="AS20">
        <v>34.380000000000599</v>
      </c>
      <c r="AT20">
        <v>21.999999999992301</v>
      </c>
      <c r="AU20">
        <v>2.0499999999993901</v>
      </c>
      <c r="AV20">
        <v>-0.99999999999998401</v>
      </c>
      <c r="AW20">
        <v>0.15000000000000099</v>
      </c>
      <c r="AX20">
        <v>6.0000000000000302</v>
      </c>
      <c r="AY20">
        <v>0.47000000000000203</v>
      </c>
      <c r="AZ20">
        <v>16.9999999999918</v>
      </c>
      <c r="BA20">
        <v>1.4199999999989901</v>
      </c>
      <c r="BB20">
        <v>-2</v>
      </c>
      <c r="BC20">
        <v>6.0000000000000102E-2</v>
      </c>
      <c r="BD20">
        <v>1.15463194561016E-14</v>
      </c>
      <c r="BE20">
        <v>62960.000000001302</v>
      </c>
      <c r="BF20">
        <v>14.9999999999955</v>
      </c>
      <c r="BG20">
        <v>59.959999999976397</v>
      </c>
      <c r="BH20">
        <v>-1.0443035325380399E-14</v>
      </c>
      <c r="BI20">
        <v>-2.3634739998445999E-14</v>
      </c>
      <c r="BJ20">
        <v>14</v>
      </c>
      <c r="BK20">
        <v>96.710000000000207</v>
      </c>
      <c r="BL20">
        <v>0.73999999999968202</v>
      </c>
      <c r="BM20">
        <v>0.900000000000034</v>
      </c>
      <c r="BN20">
        <v>-56.000000000000703</v>
      </c>
      <c r="BO20">
        <v>37.999999999999297</v>
      </c>
      <c r="BP20">
        <v>6.9999999999981801</v>
      </c>
      <c r="BQ20">
        <v>44.999999999999503</v>
      </c>
      <c r="BR20">
        <v>21.999999999999801</v>
      </c>
      <c r="BS20">
        <v>65570.659999966607</v>
      </c>
      <c r="BT20">
        <v>865245.009999968</v>
      </c>
      <c r="BU20">
        <v>477398.42999998102</v>
      </c>
      <c r="BV20">
        <v>1600712.99999997</v>
      </c>
      <c r="BW20">
        <v>-3825.0000001490098</v>
      </c>
      <c r="BX20">
        <v>125880.99999999499</v>
      </c>
      <c r="BY20">
        <v>958394.99999991094</v>
      </c>
      <c r="BZ20">
        <v>44.000000000000099</v>
      </c>
      <c r="CA20">
        <v>35.000000000000099</v>
      </c>
      <c r="CB20">
        <v>-11</v>
      </c>
      <c r="CC20">
        <v>714546.05000000203</v>
      </c>
      <c r="CD20">
        <v>440668.42000000097</v>
      </c>
      <c r="CE20">
        <v>-263865.43999999901</v>
      </c>
      <c r="CF20">
        <v>655471.00000000105</v>
      </c>
      <c r="CG20">
        <v>2700513.0000000098</v>
      </c>
      <c r="CH20">
        <v>50362.000000000102</v>
      </c>
      <c r="CI20">
        <v>3455700</v>
      </c>
      <c r="CJ20">
        <v>-7.9999999999991606E-2</v>
      </c>
      <c r="CK20">
        <v>-0.100000000000065</v>
      </c>
      <c r="CL20">
        <v>-914.649999999991</v>
      </c>
      <c r="CM20">
        <v>0.64000000000006796</v>
      </c>
      <c r="CN20">
        <v>6.54</v>
      </c>
      <c r="CO20">
        <v>1363.5</v>
      </c>
      <c r="CP20">
        <v>1040.75</v>
      </c>
      <c r="CQ20">
        <v>-495.449999999998</v>
      </c>
      <c r="CR20">
        <v>-1.00000000000004</v>
      </c>
      <c r="CS20">
        <v>-28.000000000000099</v>
      </c>
      <c r="CT20">
        <v>-0.87999999999988199</v>
      </c>
      <c r="CU20">
        <v>-8.0000000000000906</v>
      </c>
      <c r="CV20">
        <v>510</v>
      </c>
      <c r="CW20">
        <v>15529</v>
      </c>
      <c r="CX20">
        <v>-1128.00000000002</v>
      </c>
      <c r="CY20">
        <v>1149</v>
      </c>
      <c r="CZ20">
        <v>1.32754555555554</v>
      </c>
      <c r="DC20">
        <v>-1357.9399999999901</v>
      </c>
      <c r="DD20">
        <v>1541.64</v>
      </c>
      <c r="DE20">
        <v>0.51659999999997697</v>
      </c>
      <c r="DF20">
        <v>106.738</v>
      </c>
      <c r="DG20">
        <v>115.514</v>
      </c>
      <c r="DH20">
        <v>1.5631940186722199E-13</v>
      </c>
      <c r="DI20">
        <v>12.857999999999301</v>
      </c>
      <c r="DJ20">
        <v>-2.7666666666661799</v>
      </c>
      <c r="DK20">
        <v>-130660.999999999</v>
      </c>
      <c r="DL20">
        <v>-304964.60000001499</v>
      </c>
      <c r="DM20">
        <v>-312369.79999999102</v>
      </c>
      <c r="DN20">
        <v>-327667.00000000698</v>
      </c>
      <c r="DO20">
        <v>-258611.49333334499</v>
      </c>
      <c r="DP20">
        <v>-185834.00000000501</v>
      </c>
      <c r="DQ20">
        <v>-10.241108000000001</v>
      </c>
      <c r="DR20">
        <v>13.724379999999501</v>
      </c>
      <c r="DS20">
        <v>28.146220000000099</v>
      </c>
      <c r="DT20">
        <v>2.34163999999998</v>
      </c>
      <c r="DU20">
        <v>13.736719999998799</v>
      </c>
      <c r="DV20">
        <v>-2.3364999999998899</v>
      </c>
      <c r="DW20">
        <v>92.454400000000106</v>
      </c>
      <c r="DX20">
        <v>344.58625999999998</v>
      </c>
      <c r="DY20">
        <v>-4.8382600000005498</v>
      </c>
      <c r="DZ20">
        <v>-18.791260000000101</v>
      </c>
      <c r="EA20">
        <v>-4.0315880000005002</v>
      </c>
      <c r="EB20">
        <v>-6.9399199999995904</v>
      </c>
      <c r="EC20">
        <v>-6.6430599999999096</v>
      </c>
      <c r="ED20">
        <v>-11.214400000000101</v>
      </c>
      <c r="EE20">
        <v>-12.2320799999999</v>
      </c>
      <c r="EF20">
        <v>-8.49599999999959E-2</v>
      </c>
      <c r="EG20">
        <v>1885.4</v>
      </c>
      <c r="EH20">
        <v>-2.7500000000001301</v>
      </c>
      <c r="EI20">
        <v>-1.49999999999998</v>
      </c>
      <c r="EJ20">
        <v>-0.19200000000004599</v>
      </c>
      <c r="EK20">
        <v>-1.99999999999995</v>
      </c>
      <c r="EL20">
        <v>-13.5039999999989</v>
      </c>
      <c r="EM20">
        <v>30.000000000000899</v>
      </c>
      <c r="EN20">
        <v>2.5500000000002001</v>
      </c>
      <c r="EO20">
        <v>-3.7333333333333099</v>
      </c>
      <c r="EP20">
        <v>-0.23</v>
      </c>
      <c r="EQ20">
        <v>-6.6000000000000201</v>
      </c>
      <c r="ER20">
        <v>-0.61359999999999504</v>
      </c>
      <c r="ES20">
        <v>33.126666666663901</v>
      </c>
      <c r="ET20">
        <v>1.6080000000005299</v>
      </c>
      <c r="EU20">
        <v>3.00000000000002</v>
      </c>
      <c r="EV20">
        <v>0.130000000000004</v>
      </c>
      <c r="EW20">
        <v>3.19999999999999</v>
      </c>
      <c r="EX20">
        <v>322009.83999999898</v>
      </c>
      <c r="EY20">
        <v>27.5399999999944</v>
      </c>
      <c r="EZ20">
        <v>114.091999999983</v>
      </c>
      <c r="FA20">
        <v>2.00000000000004</v>
      </c>
      <c r="FB20">
        <v>3.50600000000001</v>
      </c>
      <c r="FC20">
        <v>-6.0000000000000204</v>
      </c>
      <c r="FD20">
        <v>121.5288</v>
      </c>
      <c r="FE20">
        <v>1.39106666666668</v>
      </c>
      <c r="FF20">
        <v>2.2633333333332399</v>
      </c>
      <c r="FG20">
        <v>123.4</v>
      </c>
      <c r="FH20">
        <v>-119.2</v>
      </c>
      <c r="FI20">
        <v>43.666666666672</v>
      </c>
      <c r="FJ20">
        <v>-23.113333333332701</v>
      </c>
      <c r="FK20">
        <v>-32.979999999999997</v>
      </c>
      <c r="FL20">
        <v>867523.29620009102</v>
      </c>
      <c r="FM20">
        <v>-469567.05099997402</v>
      </c>
      <c r="FN20">
        <v>-796575.98466663505</v>
      </c>
      <c r="FO20">
        <v>-1077065.8666666399</v>
      </c>
      <c r="FP20">
        <v>5620937.2000001203</v>
      </c>
      <c r="FQ20">
        <v>-83567.373333331998</v>
      </c>
      <c r="FR20">
        <v>-2287661.3199998201</v>
      </c>
      <c r="FS20">
        <v>86.546666666666397</v>
      </c>
      <c r="FT20">
        <v>14.933333333333399</v>
      </c>
      <c r="FU20">
        <v>-13.84</v>
      </c>
      <c r="FV20">
        <v>1468034.5970000001</v>
      </c>
      <c r="FW20">
        <v>363506.49293333403</v>
      </c>
      <c r="FX20">
        <v>-368688.82199999999</v>
      </c>
      <c r="FY20">
        <v>678202.61333333701</v>
      </c>
      <c r="FZ20">
        <v>5590754.7133333301</v>
      </c>
      <c r="GA20">
        <v>49744.260000000097</v>
      </c>
      <c r="GB20">
        <v>977753.20000000403</v>
      </c>
      <c r="GC20">
        <v>-0.762000000000013</v>
      </c>
      <c r="GD20">
        <v>-3.5300000000001401</v>
      </c>
      <c r="GE20">
        <v>-649.15600000000097</v>
      </c>
      <c r="GF20">
        <v>-0.47999999999999499</v>
      </c>
      <c r="GG20">
        <v>6.1240000000000103</v>
      </c>
      <c r="GH20">
        <v>4319.4427333333397</v>
      </c>
      <c r="GI20">
        <v>964.09333333333598</v>
      </c>
      <c r="GJ20">
        <v>-715.96600000000296</v>
      </c>
      <c r="GK20">
        <v>-0.99999999999981803</v>
      </c>
      <c r="GL20">
        <v>-7.0000000000000604</v>
      </c>
      <c r="GM20">
        <v>-11.6400000000001</v>
      </c>
      <c r="GN20">
        <v>-2.1600000000001098</v>
      </c>
      <c r="GO20">
        <v>2810.4000000000101</v>
      </c>
      <c r="GP20">
        <v>13869.5999999999</v>
      </c>
      <c r="GQ20">
        <v>-566.46666666666204</v>
      </c>
      <c r="GR20">
        <v>991.80000000000098</v>
      </c>
      <c r="GS20">
        <v>7</v>
      </c>
    </row>
    <row r="21" spans="9:201" x14ac:dyDescent="0.3">
      <c r="I21" t="s">
        <v>30</v>
      </c>
      <c r="J21">
        <v>-1097.0999999999999</v>
      </c>
      <c r="K21">
        <v>2533.7999999999902</v>
      </c>
      <c r="L21">
        <v>0.25799999999999601</v>
      </c>
      <c r="M21">
        <v>88.729999999999905</v>
      </c>
      <c r="N21">
        <v>91.239999999999895</v>
      </c>
      <c r="O21">
        <v>5.6843418860808002E-14</v>
      </c>
      <c r="P21">
        <v>-17.1699999999996</v>
      </c>
      <c r="Q21">
        <v>3.97903932025656E-13</v>
      </c>
      <c r="R21">
        <v>-43465.999999999098</v>
      </c>
      <c r="S21">
        <v>81537.000000001906</v>
      </c>
      <c r="T21">
        <v>-19583.000000000498</v>
      </c>
      <c r="U21">
        <v>48093.000000001899</v>
      </c>
      <c r="V21">
        <v>117311</v>
      </c>
      <c r="W21">
        <v>76689.000000000902</v>
      </c>
      <c r="X21">
        <v>-3.8455999999999899</v>
      </c>
      <c r="Y21">
        <v>-16.270100000000799</v>
      </c>
      <c r="Z21">
        <v>-5.3959000000004398</v>
      </c>
      <c r="AA21">
        <v>-3.7000000000034602E-2</v>
      </c>
      <c r="AB21">
        <v>-15.9728000000002</v>
      </c>
      <c r="AC21">
        <v>3.8079999999999998</v>
      </c>
      <c r="AD21">
        <v>65.002099999999899</v>
      </c>
      <c r="AE21">
        <v>318.76080000000002</v>
      </c>
      <c r="AF21">
        <v>-2.1828999999999001</v>
      </c>
      <c r="AG21">
        <v>2.1606999999999599</v>
      </c>
      <c r="AH21">
        <v>-4.1389000000000902</v>
      </c>
      <c r="AI21">
        <v>-0.71500000000008901</v>
      </c>
      <c r="AJ21">
        <v>-3.7686000000000801</v>
      </c>
      <c r="AK21">
        <v>-1.99590000000001</v>
      </c>
      <c r="AL21">
        <v>1.6608999999999099</v>
      </c>
      <c r="AM21">
        <v>0.21279999999999499</v>
      </c>
      <c r="AN21">
        <v>2202.99999999999</v>
      </c>
      <c r="AO21">
        <v>5.9799999999999001</v>
      </c>
      <c r="AP21">
        <v>-4.9999999999999698</v>
      </c>
      <c r="AQ21">
        <v>0.33999999999999603</v>
      </c>
      <c r="AR21">
        <v>-3.0000000000001101</v>
      </c>
      <c r="AS21">
        <v>-1.3642420526593899E-12</v>
      </c>
      <c r="AT21">
        <v>30.000000000002299</v>
      </c>
      <c r="AU21">
        <v>2.4300000000002902</v>
      </c>
      <c r="AV21">
        <v>1.99999999999999</v>
      </c>
      <c r="AW21">
        <v>-8.0000000000000807E-2</v>
      </c>
      <c r="AX21">
        <v>-12.000000000000099</v>
      </c>
      <c r="AY21">
        <v>-0.65000000000001201</v>
      </c>
      <c r="AZ21">
        <v>35.0000000000055</v>
      </c>
      <c r="BA21">
        <v>2.3600000000005301</v>
      </c>
      <c r="BB21">
        <v>-1</v>
      </c>
      <c r="BC21">
        <v>-0.14000000000000001</v>
      </c>
      <c r="BD21">
        <v>1.99999999999998</v>
      </c>
      <c r="BE21">
        <v>320105.99999999598</v>
      </c>
      <c r="BF21">
        <v>29.000000000001801</v>
      </c>
      <c r="BG21">
        <v>96.710000000007298</v>
      </c>
      <c r="BH21">
        <v>0.999999999999994</v>
      </c>
      <c r="BI21">
        <v>0.440000000000005</v>
      </c>
      <c r="BJ21">
        <v>-6.00000000000004</v>
      </c>
      <c r="BK21">
        <v>89.269999999999897</v>
      </c>
      <c r="BL21">
        <v>1.2500000000001701</v>
      </c>
      <c r="BM21">
        <v>1.46999999999992</v>
      </c>
      <c r="BN21">
        <v>-122</v>
      </c>
      <c r="BO21">
        <v>-37.000000000000497</v>
      </c>
      <c r="BP21">
        <v>8.9999999999997708</v>
      </c>
      <c r="BQ21">
        <v>6.0000000000004503</v>
      </c>
      <c r="BR21">
        <v>4.99999999999977</v>
      </c>
      <c r="BS21">
        <v>105674.830000006</v>
      </c>
      <c r="BT21">
        <v>-218494.12999998801</v>
      </c>
      <c r="BU21">
        <v>81716.5999999903</v>
      </c>
      <c r="BV21">
        <v>-587967.99999998498</v>
      </c>
      <c r="BW21">
        <v>306013.00000001502</v>
      </c>
      <c r="BX21">
        <v>-46346.000000001899</v>
      </c>
      <c r="BY21">
        <v>682486.00000001502</v>
      </c>
      <c r="BZ21">
        <v>21.999999999999801</v>
      </c>
      <c r="CA21">
        <v>25</v>
      </c>
      <c r="CB21">
        <v>-29.000000000000199</v>
      </c>
      <c r="CC21">
        <v>411126.28999999701</v>
      </c>
      <c r="CD21">
        <v>496178.46999999799</v>
      </c>
      <c r="CE21">
        <v>-679794.15000000305</v>
      </c>
      <c r="CF21">
        <v>941168.99999999604</v>
      </c>
      <c r="CG21">
        <v>1722750.99999999</v>
      </c>
      <c r="CH21">
        <v>74923.999999999607</v>
      </c>
      <c r="CI21">
        <v>371633.99999999598</v>
      </c>
      <c r="CJ21">
        <v>-0.770000000000028</v>
      </c>
      <c r="CK21">
        <v>-1.78000000000003</v>
      </c>
      <c r="CL21">
        <v>-564.97000000001901</v>
      </c>
      <c r="CM21">
        <v>-0.170000000000044</v>
      </c>
      <c r="CN21">
        <v>6.2699999999999898</v>
      </c>
      <c r="CO21">
        <v>760.99999999999295</v>
      </c>
      <c r="CP21">
        <v>1236.7</v>
      </c>
      <c r="CQ21">
        <v>-1637.04000000001</v>
      </c>
      <c r="CR21">
        <v>-4</v>
      </c>
      <c r="CS21">
        <v>-3.0000000000001701</v>
      </c>
      <c r="CT21">
        <v>15.879999999999701</v>
      </c>
      <c r="CU21">
        <v>5.6843418860808002E-14</v>
      </c>
      <c r="CV21">
        <v>-4433</v>
      </c>
      <c r="CW21">
        <v>14362</v>
      </c>
      <c r="CX21">
        <v>-1628</v>
      </c>
      <c r="CY21">
        <v>1140</v>
      </c>
      <c r="CZ21">
        <v>1.7210766666666599</v>
      </c>
      <c r="DC21">
        <v>-1357.9399999999901</v>
      </c>
      <c r="DD21">
        <v>1541.64</v>
      </c>
      <c r="DE21">
        <v>0.51659999999997697</v>
      </c>
      <c r="DF21">
        <v>106.738</v>
      </c>
      <c r="DG21">
        <v>115.514</v>
      </c>
      <c r="DH21">
        <v>1.5631940186722199E-13</v>
      </c>
      <c r="DI21">
        <v>12.857999999999301</v>
      </c>
      <c r="DJ21">
        <v>-2.7666666666661799</v>
      </c>
      <c r="DK21">
        <v>-130660.999999999</v>
      </c>
      <c r="DL21">
        <v>-304964.60000001499</v>
      </c>
      <c r="DM21">
        <v>-312369.79999999102</v>
      </c>
      <c r="DN21">
        <v>-327667.00000000698</v>
      </c>
      <c r="DO21">
        <v>-258611.49333334499</v>
      </c>
      <c r="DP21">
        <v>-185834.00000000501</v>
      </c>
      <c r="DQ21">
        <v>-10.241108000000001</v>
      </c>
      <c r="DR21">
        <v>13.724379999999501</v>
      </c>
      <c r="DS21">
        <v>28.146220000000099</v>
      </c>
      <c r="DT21">
        <v>2.34163999999998</v>
      </c>
      <c r="DU21">
        <v>13.736719999998799</v>
      </c>
      <c r="DV21">
        <v>-2.3364999999998899</v>
      </c>
      <c r="DW21">
        <v>92.454400000000106</v>
      </c>
      <c r="DX21">
        <v>344.58625999999998</v>
      </c>
      <c r="DY21">
        <v>-4.8382600000005498</v>
      </c>
      <c r="DZ21">
        <v>-18.791260000000101</v>
      </c>
      <c r="EA21">
        <v>-4.0315880000005002</v>
      </c>
      <c r="EB21">
        <v>-6.9399199999995904</v>
      </c>
      <c r="EC21">
        <v>-6.6430599999999096</v>
      </c>
      <c r="ED21">
        <v>-11.214400000000101</v>
      </c>
      <c r="EE21">
        <v>-12.2320799999999</v>
      </c>
      <c r="EF21">
        <v>-8.49599999999959E-2</v>
      </c>
      <c r="EG21">
        <v>1885.4</v>
      </c>
      <c r="EH21">
        <v>-2.7500000000001301</v>
      </c>
      <c r="EI21">
        <v>-1.49999999999998</v>
      </c>
      <c r="EJ21">
        <v>-0.19200000000004599</v>
      </c>
      <c r="EK21">
        <v>-1.99999999999995</v>
      </c>
      <c r="EL21">
        <v>-13.5039999999989</v>
      </c>
      <c r="EM21">
        <v>30.000000000000899</v>
      </c>
      <c r="EN21">
        <v>2.5500000000002001</v>
      </c>
      <c r="EO21">
        <v>-3.7333333333333099</v>
      </c>
      <c r="EP21">
        <v>-0.23</v>
      </c>
      <c r="EQ21">
        <v>-6.6000000000000201</v>
      </c>
      <c r="ER21">
        <v>-0.61359999999999504</v>
      </c>
      <c r="ES21">
        <v>33.126666666663901</v>
      </c>
      <c r="ET21">
        <v>1.6080000000005299</v>
      </c>
      <c r="EU21">
        <v>3.00000000000002</v>
      </c>
      <c r="EV21">
        <v>0.130000000000004</v>
      </c>
      <c r="EW21">
        <v>3.19999999999999</v>
      </c>
      <c r="EX21">
        <v>322009.83999999898</v>
      </c>
      <c r="EY21">
        <v>27.5399999999944</v>
      </c>
      <c r="EZ21">
        <v>114.091999999983</v>
      </c>
      <c r="FA21">
        <v>2.00000000000004</v>
      </c>
      <c r="FB21">
        <v>3.50600000000001</v>
      </c>
      <c r="FC21">
        <v>-6.0000000000000204</v>
      </c>
      <c r="FD21">
        <v>121.5288</v>
      </c>
      <c r="FE21">
        <v>1.39106666666668</v>
      </c>
      <c r="FF21">
        <v>2.2633333333332399</v>
      </c>
      <c r="FG21">
        <v>123.4</v>
      </c>
      <c r="FH21">
        <v>-119.2</v>
      </c>
      <c r="FI21">
        <v>43.666666666672</v>
      </c>
      <c r="FJ21">
        <v>-23.113333333332701</v>
      </c>
      <c r="FK21">
        <v>-32.979999999999997</v>
      </c>
      <c r="FL21">
        <v>867523.29620009102</v>
      </c>
      <c r="FM21">
        <v>-469567.05099997402</v>
      </c>
      <c r="FN21">
        <v>-796575.98466663505</v>
      </c>
      <c r="FO21">
        <v>-1077065.8666666399</v>
      </c>
      <c r="FP21">
        <v>5620937.2000001203</v>
      </c>
      <c r="FQ21">
        <v>-83567.373333331998</v>
      </c>
      <c r="FR21">
        <v>-2287661.3199998201</v>
      </c>
      <c r="FS21">
        <v>86.546666666666397</v>
      </c>
      <c r="FT21">
        <v>14.933333333333399</v>
      </c>
      <c r="FU21">
        <v>-13.84</v>
      </c>
      <c r="FV21">
        <v>1468034.5970000001</v>
      </c>
      <c r="FW21">
        <v>363506.49293333403</v>
      </c>
      <c r="FX21">
        <v>-368688.82199999999</v>
      </c>
      <c r="FY21">
        <v>678202.61333333701</v>
      </c>
      <c r="FZ21">
        <v>5590754.7133333301</v>
      </c>
      <c r="GA21">
        <v>49744.260000000097</v>
      </c>
      <c r="GB21">
        <v>977753.20000000403</v>
      </c>
      <c r="GC21">
        <v>-0.762000000000013</v>
      </c>
      <c r="GD21">
        <v>-3.5300000000001401</v>
      </c>
      <c r="GE21">
        <v>-649.15600000000097</v>
      </c>
      <c r="GF21">
        <v>-0.47999999999999499</v>
      </c>
      <c r="GG21">
        <v>6.1240000000000103</v>
      </c>
      <c r="GH21">
        <v>4319.4427333333397</v>
      </c>
      <c r="GI21">
        <v>964.09333333333598</v>
      </c>
      <c r="GJ21">
        <v>-715.96600000000296</v>
      </c>
      <c r="GK21">
        <v>-0.99999999999981803</v>
      </c>
      <c r="GL21">
        <v>-7.0000000000000604</v>
      </c>
      <c r="GM21">
        <v>-11.6400000000001</v>
      </c>
      <c r="GN21">
        <v>-2.1600000000001098</v>
      </c>
      <c r="GO21">
        <v>2810.4000000000101</v>
      </c>
      <c r="GP21">
        <v>13869.5999999999</v>
      </c>
      <c r="GQ21">
        <v>-566.46666666666204</v>
      </c>
      <c r="GR21">
        <v>991.80000000000098</v>
      </c>
      <c r="GS21">
        <v>7</v>
      </c>
    </row>
    <row r="22" spans="9:201" x14ac:dyDescent="0.3">
      <c r="I22" t="s">
        <v>31</v>
      </c>
      <c r="J22">
        <v>892.00000000000205</v>
      </c>
      <c r="K22">
        <v>2528.8000000000002</v>
      </c>
      <c r="L22">
        <v>0.43100000000012501</v>
      </c>
      <c r="M22">
        <v>89.690000000000097</v>
      </c>
      <c r="N22">
        <v>92.410000000000096</v>
      </c>
      <c r="O22">
        <v>1.5631940186722199E-13</v>
      </c>
      <c r="P22">
        <v>11.130000000001701</v>
      </c>
      <c r="Q22">
        <v>5.9999999999995204</v>
      </c>
      <c r="R22">
        <v>134440.00000000399</v>
      </c>
      <c r="S22">
        <v>117437.00000001201</v>
      </c>
      <c r="T22">
        <v>280982.00000000698</v>
      </c>
      <c r="U22">
        <v>315814.00000001001</v>
      </c>
      <c r="V22">
        <v>-23046.999999993001</v>
      </c>
      <c r="W22">
        <v>-290488.99999999598</v>
      </c>
      <c r="X22">
        <v>4.58400000000006</v>
      </c>
      <c r="Y22">
        <v>8.1605999999995902</v>
      </c>
      <c r="Z22">
        <v>5.2977999999990297</v>
      </c>
      <c r="AA22">
        <v>1.1593999999998601</v>
      </c>
      <c r="AB22">
        <v>8.0012999999989898</v>
      </c>
      <c r="AC22">
        <v>0.48229999999997403</v>
      </c>
      <c r="AD22">
        <v>65.551399999999902</v>
      </c>
      <c r="AE22">
        <v>326.424499999999</v>
      </c>
      <c r="AF22">
        <v>3.1198000000000001</v>
      </c>
      <c r="AG22">
        <v>1.2455999999998499</v>
      </c>
      <c r="AH22">
        <v>3.3709999999999001</v>
      </c>
      <c r="AI22">
        <v>4.5994999999998099</v>
      </c>
      <c r="AJ22">
        <v>1.4436999999998399</v>
      </c>
      <c r="AK22">
        <v>15.0626999999999</v>
      </c>
      <c r="AL22">
        <v>16.526399999999601</v>
      </c>
      <c r="AM22">
        <v>3.1500000000002998E-2</v>
      </c>
      <c r="AN22">
        <v>2803</v>
      </c>
      <c r="AO22">
        <v>0.63000000000016598</v>
      </c>
      <c r="AP22">
        <v>-0.99999999999968703</v>
      </c>
      <c r="AQ22">
        <v>-4.9999999999958099E-2</v>
      </c>
      <c r="AR22">
        <v>-2.99999999999969</v>
      </c>
      <c r="AS22">
        <v>51.500000000000703</v>
      </c>
      <c r="AT22">
        <v>16.000000000006398</v>
      </c>
      <c r="AU22">
        <v>1.8500000000002499</v>
      </c>
      <c r="AV22">
        <v>1.00000000000002</v>
      </c>
      <c r="AW22">
        <v>-9.9999999999987894E-3</v>
      </c>
      <c r="AX22">
        <v>5.0000000000001297</v>
      </c>
      <c r="AY22">
        <v>6.00000000000116E-2</v>
      </c>
      <c r="AZ22">
        <v>18.999999999998199</v>
      </c>
      <c r="BA22">
        <v>1.62000000000035</v>
      </c>
      <c r="BB22">
        <v>1.00000000000003</v>
      </c>
      <c r="BC22">
        <v>3.0000000000002001E-2</v>
      </c>
      <c r="BD22">
        <v>2.00000000000002</v>
      </c>
      <c r="BE22">
        <v>326026.00000000402</v>
      </c>
      <c r="BF22">
        <v>22.000000000003599</v>
      </c>
      <c r="BG22">
        <v>88.820000000011504</v>
      </c>
      <c r="BH22">
        <v>-0.99999999999999101</v>
      </c>
      <c r="BI22">
        <v>-0.43999999999999201</v>
      </c>
      <c r="BJ22">
        <v>2.00000000000004</v>
      </c>
      <c r="BK22">
        <v>86.530000000000101</v>
      </c>
      <c r="BL22">
        <v>1.11000000000011</v>
      </c>
      <c r="BM22">
        <v>-4.9999999999936803E-2</v>
      </c>
      <c r="BN22">
        <v>228.00000000000301</v>
      </c>
      <c r="BO22">
        <v>625.00000000000205</v>
      </c>
      <c r="BP22">
        <v>2.0000000000031801</v>
      </c>
      <c r="BQ22">
        <v>2.0000000000031801</v>
      </c>
      <c r="BR22">
        <v>-11.9999999999973</v>
      </c>
      <c r="BS22">
        <v>35615.540000062399</v>
      </c>
      <c r="BT22">
        <v>-71348.259999945803</v>
      </c>
      <c r="BU22">
        <v>-372818.749999933</v>
      </c>
      <c r="BV22">
        <v>-175043.999999925</v>
      </c>
      <c r="BW22">
        <v>78858.000000268206</v>
      </c>
      <c r="BX22">
        <v>-14344.999999987</v>
      </c>
      <c r="BY22">
        <v>-1752561.9999997199</v>
      </c>
      <c r="BZ22">
        <v>12</v>
      </c>
      <c r="CA22">
        <v>28</v>
      </c>
      <c r="CB22">
        <v>6.0000000000001803</v>
      </c>
      <c r="CC22">
        <v>215388.62999999899</v>
      </c>
      <c r="CD22">
        <v>520055.08000000101</v>
      </c>
      <c r="CE22">
        <v>193355.670000004</v>
      </c>
      <c r="CF22">
        <v>891874.00000000105</v>
      </c>
      <c r="CG22">
        <v>897190.99999999604</v>
      </c>
      <c r="CH22">
        <v>68207</v>
      </c>
      <c r="CI22">
        <v>1142089.00000001</v>
      </c>
      <c r="CJ22">
        <v>7.0000000000019394E-2</v>
      </c>
      <c r="CK22">
        <v>-3.86999999999991</v>
      </c>
      <c r="CL22">
        <v>813.55000000001905</v>
      </c>
      <c r="CM22">
        <v>0.57999999999998797</v>
      </c>
      <c r="CN22">
        <v>6.5600000000000103</v>
      </c>
      <c r="CO22">
        <v>441.49999999999699</v>
      </c>
      <c r="CP22">
        <v>1169.5</v>
      </c>
      <c r="CQ22">
        <v>424.600000000009</v>
      </c>
      <c r="CR22">
        <v>-1.9999999999998701</v>
      </c>
      <c r="CS22">
        <v>12.0000000000003</v>
      </c>
      <c r="CT22">
        <v>48.920000000000798</v>
      </c>
      <c r="CU22">
        <v>1.4210854715202001E-13</v>
      </c>
      <c r="CV22">
        <v>12543.0000000001</v>
      </c>
      <c r="CW22">
        <v>17024</v>
      </c>
      <c r="CX22">
        <v>-1304.99999999998</v>
      </c>
      <c r="CY22">
        <v>1149</v>
      </c>
      <c r="CZ22">
        <v>1.05069888888889</v>
      </c>
      <c r="DC22">
        <v>-1357.9399999999901</v>
      </c>
      <c r="DD22">
        <v>1541.64</v>
      </c>
      <c r="DE22">
        <v>0.51659999999997697</v>
      </c>
      <c r="DF22">
        <v>106.738</v>
      </c>
      <c r="DG22">
        <v>115.514</v>
      </c>
      <c r="DH22">
        <v>1.5631940186722199E-13</v>
      </c>
      <c r="DI22">
        <v>12.857999999999301</v>
      </c>
      <c r="DJ22">
        <v>-2.7666666666661799</v>
      </c>
      <c r="DK22">
        <v>-130660.999999999</v>
      </c>
      <c r="DL22">
        <v>-304964.60000001499</v>
      </c>
      <c r="DM22">
        <v>-312369.79999999102</v>
      </c>
      <c r="DN22">
        <v>-327667.00000000698</v>
      </c>
      <c r="DO22">
        <v>-258611.49333334499</v>
      </c>
      <c r="DP22">
        <v>-185834.00000000501</v>
      </c>
      <c r="DQ22">
        <v>-10.241108000000001</v>
      </c>
      <c r="DR22">
        <v>13.724379999999501</v>
      </c>
      <c r="DS22">
        <v>28.146220000000099</v>
      </c>
      <c r="DT22">
        <v>2.34163999999998</v>
      </c>
      <c r="DU22">
        <v>13.736719999998799</v>
      </c>
      <c r="DV22">
        <v>-2.3364999999998899</v>
      </c>
      <c r="DW22">
        <v>92.454400000000106</v>
      </c>
      <c r="DX22">
        <v>344.58625999999998</v>
      </c>
      <c r="DY22">
        <v>-4.8382600000005498</v>
      </c>
      <c r="DZ22">
        <v>-18.791260000000101</v>
      </c>
      <c r="EA22">
        <v>-4.0315880000005002</v>
      </c>
      <c r="EB22">
        <v>-6.9399199999995904</v>
      </c>
      <c r="EC22">
        <v>-6.6430599999999096</v>
      </c>
      <c r="ED22">
        <v>-11.214400000000101</v>
      </c>
      <c r="EE22">
        <v>-12.2320799999999</v>
      </c>
      <c r="EF22">
        <v>-8.49599999999959E-2</v>
      </c>
      <c r="EG22">
        <v>1885.4</v>
      </c>
      <c r="EH22">
        <v>-2.7500000000001301</v>
      </c>
      <c r="EI22">
        <v>-1.49999999999998</v>
      </c>
      <c r="EJ22">
        <v>-0.19200000000004599</v>
      </c>
      <c r="EK22">
        <v>-1.99999999999995</v>
      </c>
      <c r="EL22">
        <v>-13.5039999999989</v>
      </c>
      <c r="EM22">
        <v>30.000000000000899</v>
      </c>
      <c r="EN22">
        <v>2.5500000000002001</v>
      </c>
      <c r="EO22">
        <v>-3.7333333333333099</v>
      </c>
      <c r="EP22">
        <v>-0.23</v>
      </c>
      <c r="EQ22">
        <v>-6.6000000000000201</v>
      </c>
      <c r="ER22">
        <v>-0.61359999999999504</v>
      </c>
      <c r="ES22">
        <v>33.126666666663901</v>
      </c>
      <c r="ET22">
        <v>1.6080000000005299</v>
      </c>
      <c r="EU22">
        <v>3.00000000000002</v>
      </c>
      <c r="EV22">
        <v>0.130000000000004</v>
      </c>
      <c r="EW22">
        <v>3.19999999999999</v>
      </c>
      <c r="EX22">
        <v>322009.83999999898</v>
      </c>
      <c r="EY22">
        <v>27.5399999999944</v>
      </c>
      <c r="EZ22">
        <v>114.091999999983</v>
      </c>
      <c r="FA22">
        <v>2.00000000000004</v>
      </c>
      <c r="FB22">
        <v>3.50600000000001</v>
      </c>
      <c r="FC22">
        <v>-6.0000000000000204</v>
      </c>
      <c r="FD22">
        <v>121.5288</v>
      </c>
      <c r="FE22">
        <v>1.39106666666668</v>
      </c>
      <c r="FF22">
        <v>2.2633333333332399</v>
      </c>
      <c r="FG22">
        <v>123.4</v>
      </c>
      <c r="FH22">
        <v>-119.2</v>
      </c>
      <c r="FI22">
        <v>43.666666666672</v>
      </c>
      <c r="FJ22">
        <v>-23.113333333332701</v>
      </c>
      <c r="FK22">
        <v>-32.979999999999997</v>
      </c>
      <c r="FL22">
        <v>867523.29620009102</v>
      </c>
      <c r="FM22">
        <v>-469567.05099997402</v>
      </c>
      <c r="FN22">
        <v>-796575.98466663505</v>
      </c>
      <c r="FO22">
        <v>-1077065.8666666399</v>
      </c>
      <c r="FP22">
        <v>5620937.2000001203</v>
      </c>
      <c r="FQ22">
        <v>-83567.373333331998</v>
      </c>
      <c r="FR22">
        <v>-2287661.3199998201</v>
      </c>
      <c r="FS22">
        <v>86.546666666666397</v>
      </c>
      <c r="FT22">
        <v>14.933333333333399</v>
      </c>
      <c r="FU22">
        <v>-13.84</v>
      </c>
      <c r="FV22">
        <v>1468034.5970000001</v>
      </c>
      <c r="FW22">
        <v>363506.49293333403</v>
      </c>
      <c r="FX22">
        <v>-368688.82199999999</v>
      </c>
      <c r="FY22">
        <v>678202.61333333701</v>
      </c>
      <c r="FZ22">
        <v>5590754.7133333301</v>
      </c>
      <c r="GA22">
        <v>49744.260000000097</v>
      </c>
      <c r="GB22">
        <v>977753.20000000403</v>
      </c>
      <c r="GC22">
        <v>-0.762000000000013</v>
      </c>
      <c r="GD22">
        <v>-3.5300000000001401</v>
      </c>
      <c r="GE22">
        <v>-649.15600000000097</v>
      </c>
      <c r="GF22">
        <v>-0.47999999999999499</v>
      </c>
      <c r="GG22">
        <v>6.1240000000000103</v>
      </c>
      <c r="GH22">
        <v>4319.4427333333397</v>
      </c>
      <c r="GI22">
        <v>964.09333333333598</v>
      </c>
      <c r="GJ22">
        <v>-715.96600000000296</v>
      </c>
      <c r="GK22">
        <v>-0.99999999999981803</v>
      </c>
      <c r="GL22">
        <v>-7.0000000000000604</v>
      </c>
      <c r="GM22">
        <v>-11.6400000000001</v>
      </c>
      <c r="GN22">
        <v>-2.1600000000001098</v>
      </c>
      <c r="GO22">
        <v>2810.4000000000101</v>
      </c>
      <c r="GP22">
        <v>13869.5999999999</v>
      </c>
      <c r="GQ22">
        <v>-566.46666666666204</v>
      </c>
      <c r="GR22">
        <v>991.80000000000098</v>
      </c>
      <c r="GS22">
        <v>7</v>
      </c>
    </row>
    <row r="23" spans="9:201" x14ac:dyDescent="0.3">
      <c r="I23" t="s">
        <v>32</v>
      </c>
      <c r="J23">
        <v>1319.30000000001</v>
      </c>
      <c r="K23">
        <v>3297.2000000000098</v>
      </c>
      <c r="L23">
        <v>-0.17199999999999699</v>
      </c>
      <c r="M23">
        <v>93.270000000000195</v>
      </c>
      <c r="N23">
        <v>98.050000000000196</v>
      </c>
      <c r="O23">
        <v>1.5631940186722199E-13</v>
      </c>
      <c r="P23">
        <v>17.150000000002098</v>
      </c>
      <c r="Q23">
        <v>1.7053025658242399E-13</v>
      </c>
      <c r="R23">
        <v>14021.000000005601</v>
      </c>
      <c r="S23">
        <v>-47272.999999985099</v>
      </c>
      <c r="T23">
        <v>66734.000000007902</v>
      </c>
      <c r="U23">
        <v>-36887.999999990701</v>
      </c>
      <c r="V23">
        <v>161531.00000001199</v>
      </c>
      <c r="W23">
        <v>102052.000000006</v>
      </c>
      <c r="X23">
        <v>8.9948000000000299</v>
      </c>
      <c r="Y23">
        <v>16.9166999999991</v>
      </c>
      <c r="Z23">
        <v>-16.261800000000999</v>
      </c>
      <c r="AA23">
        <v>2.13639999999987</v>
      </c>
      <c r="AB23">
        <v>16.636499999998701</v>
      </c>
      <c r="AC23">
        <v>-3.2779000000000802</v>
      </c>
      <c r="AD23">
        <v>62.141399999999798</v>
      </c>
      <c r="AE23">
        <v>326.438999999999</v>
      </c>
      <c r="AF23">
        <v>4.1870999999996998</v>
      </c>
      <c r="AG23">
        <v>4.9052999999991602</v>
      </c>
      <c r="AH23">
        <v>4.7899999999996199</v>
      </c>
      <c r="AI23">
        <v>3.6161999999994201</v>
      </c>
      <c r="AJ23">
        <v>4.7670999999998598</v>
      </c>
      <c r="AK23">
        <v>10.769499999999701</v>
      </c>
      <c r="AL23">
        <v>10.801400000000401</v>
      </c>
      <c r="AM23">
        <v>0.30329999999999802</v>
      </c>
      <c r="AN23">
        <v>3160.99999999999</v>
      </c>
      <c r="AO23">
        <v>-4.9499999999999602</v>
      </c>
      <c r="AP23">
        <v>-3.4106051316484799E-13</v>
      </c>
      <c r="AQ23">
        <v>-3.0000000000025999E-2</v>
      </c>
      <c r="AR23">
        <v>-3.69482222595252E-13</v>
      </c>
      <c r="AS23">
        <v>-1.5</v>
      </c>
      <c r="AT23">
        <v>19.999999999991399</v>
      </c>
      <c r="AU23">
        <v>1.9199999999992201</v>
      </c>
      <c r="AV23">
        <v>-6</v>
      </c>
      <c r="AW23">
        <v>-0.17</v>
      </c>
      <c r="AX23">
        <v>0.99999999999999301</v>
      </c>
      <c r="AY23">
        <v>0.149999999999999</v>
      </c>
      <c r="AZ23">
        <v>28.9999999999918</v>
      </c>
      <c r="BA23">
        <v>2.63999999999902</v>
      </c>
      <c r="BB23">
        <v>0.99999999999997302</v>
      </c>
      <c r="BC23">
        <v>9.9999999999987599E-3</v>
      </c>
      <c r="BD23">
        <v>-4</v>
      </c>
      <c r="BE23">
        <v>-671988</v>
      </c>
      <c r="BF23">
        <v>24.999999999992699</v>
      </c>
      <c r="BG23">
        <v>86.529999999981598</v>
      </c>
      <c r="BH23">
        <v>-4.9960036108131997E-15</v>
      </c>
      <c r="BI23">
        <v>-1.43426936993762E-14</v>
      </c>
      <c r="BJ23">
        <v>-1.00000000000005</v>
      </c>
      <c r="BK23">
        <v>78.070000000000107</v>
      </c>
      <c r="BL23">
        <v>1.0799999999997101</v>
      </c>
      <c r="BM23">
        <v>-0.74999999999998201</v>
      </c>
      <c r="BN23">
        <v>699.99999999999795</v>
      </c>
      <c r="BO23">
        <v>232.99999999999801</v>
      </c>
      <c r="BP23">
        <v>-14.000000000003601</v>
      </c>
      <c r="BQ23">
        <v>2.9999999999977298</v>
      </c>
      <c r="BR23">
        <v>-11.000000000003</v>
      </c>
      <c r="BS23">
        <v>-302225.17000007298</v>
      </c>
      <c r="BT23">
        <v>-48773.270000055403</v>
      </c>
      <c r="BU23">
        <v>-231650.23000009</v>
      </c>
      <c r="BV23">
        <v>-191568.000000089</v>
      </c>
      <c r="BW23">
        <v>-1391942.0000003399</v>
      </c>
      <c r="BX23">
        <v>-18321.0000000084</v>
      </c>
      <c r="BY23">
        <v>-1041102.00000033</v>
      </c>
      <c r="BZ23">
        <v>22.000000000000199</v>
      </c>
      <c r="CA23">
        <v>4.0000000000000897</v>
      </c>
      <c r="CB23">
        <v>7.0000000000000302</v>
      </c>
      <c r="CC23">
        <v>373021.44000000402</v>
      </c>
      <c r="CD23">
        <v>52361.490000002101</v>
      </c>
      <c r="CE23">
        <v>186119.01</v>
      </c>
      <c r="CF23">
        <v>64750.000000004198</v>
      </c>
      <c r="CG23">
        <v>1575874.00000001</v>
      </c>
      <c r="CH23">
        <v>4900.0000000003402</v>
      </c>
      <c r="CI23">
        <v>2014753.00000001</v>
      </c>
      <c r="CJ23">
        <v>0.40000000000000802</v>
      </c>
      <c r="CK23">
        <v>-2.7900000000001399</v>
      </c>
      <c r="CL23">
        <v>352.60999999999802</v>
      </c>
      <c r="CM23">
        <v>-1.89</v>
      </c>
      <c r="CN23">
        <v>8.0000000000000107</v>
      </c>
      <c r="CO23">
        <v>698.30000000000598</v>
      </c>
      <c r="CP23">
        <v>97.500000000004107</v>
      </c>
      <c r="CQ23">
        <v>445.5</v>
      </c>
      <c r="CR23">
        <v>-1.84741111297626E-13</v>
      </c>
      <c r="CS23">
        <v>-5.0000000000005098</v>
      </c>
      <c r="CT23">
        <v>-2.0500000000004102</v>
      </c>
      <c r="CU23">
        <v>-17.000000000000199</v>
      </c>
      <c r="CV23">
        <v>18967</v>
      </c>
      <c r="CW23">
        <v>18775</v>
      </c>
      <c r="CX23">
        <v>-3559.00000000004</v>
      </c>
      <c r="CY23">
        <v>1157</v>
      </c>
      <c r="CZ23">
        <v>1.28985999999999</v>
      </c>
      <c r="DC23">
        <v>-1357.9399999999901</v>
      </c>
      <c r="DD23">
        <v>1541.64</v>
      </c>
      <c r="DE23">
        <v>0.51659999999997697</v>
      </c>
      <c r="DF23">
        <v>106.738</v>
      </c>
      <c r="DG23">
        <v>115.514</v>
      </c>
      <c r="DH23">
        <v>1.5631940186722199E-13</v>
      </c>
      <c r="DI23">
        <v>12.857999999999301</v>
      </c>
      <c r="DJ23">
        <v>-2.7666666666661799</v>
      </c>
      <c r="DK23">
        <v>-130660.999999999</v>
      </c>
      <c r="DL23">
        <v>-304964.60000001499</v>
      </c>
      <c r="DM23">
        <v>-312369.79999999102</v>
      </c>
      <c r="DN23">
        <v>-327667.00000000698</v>
      </c>
      <c r="DO23">
        <v>-258611.49333334499</v>
      </c>
      <c r="DP23">
        <v>-185834.00000000501</v>
      </c>
      <c r="DQ23">
        <v>-10.241108000000001</v>
      </c>
      <c r="DR23">
        <v>13.724379999999501</v>
      </c>
      <c r="DS23">
        <v>28.146220000000099</v>
      </c>
      <c r="DT23">
        <v>2.34163999999998</v>
      </c>
      <c r="DU23">
        <v>13.736719999998799</v>
      </c>
      <c r="DV23">
        <v>-2.3364999999998899</v>
      </c>
      <c r="DW23">
        <v>92.454400000000106</v>
      </c>
      <c r="DX23">
        <v>344.58625999999998</v>
      </c>
      <c r="DY23">
        <v>-4.8382600000005498</v>
      </c>
      <c r="DZ23">
        <v>-18.791260000000101</v>
      </c>
      <c r="EA23">
        <v>-4.0315880000005002</v>
      </c>
      <c r="EB23">
        <v>-6.9399199999995904</v>
      </c>
      <c r="EC23">
        <v>-6.6430599999999096</v>
      </c>
      <c r="ED23">
        <v>-11.214400000000101</v>
      </c>
      <c r="EE23">
        <v>-12.2320799999999</v>
      </c>
      <c r="EF23">
        <v>-8.49599999999959E-2</v>
      </c>
      <c r="EG23">
        <v>1885.4</v>
      </c>
      <c r="EH23">
        <v>-2.7500000000001301</v>
      </c>
      <c r="EI23">
        <v>-1.49999999999998</v>
      </c>
      <c r="EJ23">
        <v>-0.19200000000004599</v>
      </c>
      <c r="EK23">
        <v>-1.99999999999995</v>
      </c>
      <c r="EL23">
        <v>-13.5039999999989</v>
      </c>
      <c r="EM23">
        <v>30.000000000000899</v>
      </c>
      <c r="EN23">
        <v>2.5500000000002001</v>
      </c>
      <c r="EO23">
        <v>-3.7333333333333099</v>
      </c>
      <c r="EP23">
        <v>-0.23</v>
      </c>
      <c r="EQ23">
        <v>-6.6000000000000201</v>
      </c>
      <c r="ER23">
        <v>-0.61359999999999504</v>
      </c>
      <c r="ES23">
        <v>33.126666666663901</v>
      </c>
      <c r="ET23">
        <v>1.6080000000005299</v>
      </c>
      <c r="EU23">
        <v>3.00000000000002</v>
      </c>
      <c r="EV23">
        <v>0.130000000000004</v>
      </c>
      <c r="EW23">
        <v>3.19999999999999</v>
      </c>
      <c r="EX23">
        <v>322009.83999999898</v>
      </c>
      <c r="EY23">
        <v>27.5399999999944</v>
      </c>
      <c r="EZ23">
        <v>114.091999999983</v>
      </c>
      <c r="FA23">
        <v>2.00000000000004</v>
      </c>
      <c r="FB23">
        <v>3.50600000000001</v>
      </c>
      <c r="FC23">
        <v>-6.0000000000000204</v>
      </c>
      <c r="FD23">
        <v>121.5288</v>
      </c>
      <c r="FE23">
        <v>1.39106666666668</v>
      </c>
      <c r="FF23">
        <v>2.2633333333332399</v>
      </c>
      <c r="FG23">
        <v>123.4</v>
      </c>
      <c r="FH23">
        <v>-119.2</v>
      </c>
      <c r="FI23">
        <v>43.666666666672</v>
      </c>
      <c r="FJ23">
        <v>-23.113333333332701</v>
      </c>
      <c r="FK23">
        <v>-32.979999999999997</v>
      </c>
      <c r="FL23">
        <v>867523.29620009102</v>
      </c>
      <c r="FM23">
        <v>-469567.05099997402</v>
      </c>
      <c r="FN23">
        <v>-796575.98466663505</v>
      </c>
      <c r="FO23">
        <v>-1077065.8666666399</v>
      </c>
      <c r="FP23">
        <v>5620937.2000001203</v>
      </c>
      <c r="FQ23">
        <v>-83567.373333331998</v>
      </c>
      <c r="FR23">
        <v>-2287661.3199998201</v>
      </c>
      <c r="FS23">
        <v>86.546666666666397</v>
      </c>
      <c r="FT23">
        <v>14.933333333333399</v>
      </c>
      <c r="FU23">
        <v>-13.84</v>
      </c>
      <c r="FV23">
        <v>1468034.5970000001</v>
      </c>
      <c r="FW23">
        <v>363506.49293333403</v>
      </c>
      <c r="FX23">
        <v>-368688.82199999999</v>
      </c>
      <c r="FY23">
        <v>678202.61333333701</v>
      </c>
      <c r="FZ23">
        <v>5590754.7133333301</v>
      </c>
      <c r="GA23">
        <v>49744.260000000097</v>
      </c>
      <c r="GB23">
        <v>977753.20000000403</v>
      </c>
      <c r="GC23">
        <v>-0.762000000000013</v>
      </c>
      <c r="GD23">
        <v>-3.5300000000001401</v>
      </c>
      <c r="GE23">
        <v>-649.15600000000097</v>
      </c>
      <c r="GF23">
        <v>-0.47999999999999499</v>
      </c>
      <c r="GG23">
        <v>6.1240000000000103</v>
      </c>
      <c r="GH23">
        <v>4319.4427333333397</v>
      </c>
      <c r="GI23">
        <v>964.09333333333598</v>
      </c>
      <c r="GJ23">
        <v>-715.96600000000296</v>
      </c>
      <c r="GK23">
        <v>-0.99999999999981803</v>
      </c>
      <c r="GL23">
        <v>-7.0000000000000604</v>
      </c>
      <c r="GM23">
        <v>-11.6400000000001</v>
      </c>
      <c r="GN23">
        <v>-2.1600000000001098</v>
      </c>
      <c r="GO23">
        <v>2810.4000000000101</v>
      </c>
      <c r="GP23">
        <v>13869.5999999999</v>
      </c>
      <c r="GQ23">
        <v>-566.46666666666204</v>
      </c>
      <c r="GR23">
        <v>991.80000000000098</v>
      </c>
      <c r="GS23">
        <v>7</v>
      </c>
    </row>
    <row r="24" spans="9:201" x14ac:dyDescent="0.3">
      <c r="I24" t="s">
        <v>33</v>
      </c>
      <c r="J24">
        <v>-777.3</v>
      </c>
      <c r="K24">
        <v>2873.1999999999898</v>
      </c>
      <c r="L24">
        <v>-0.34499999999977099</v>
      </c>
      <c r="M24">
        <v>92.960000000000207</v>
      </c>
      <c r="N24">
        <v>97.570000000000107</v>
      </c>
      <c r="O24">
        <v>-8.5265128291211997E-14</v>
      </c>
      <c r="P24">
        <v>-6.7000000000009496</v>
      </c>
      <c r="Q24">
        <v>1.9999999999995499</v>
      </c>
      <c r="R24">
        <v>77258.999999997395</v>
      </c>
      <c r="S24">
        <v>38766.999999996297</v>
      </c>
      <c r="T24">
        <v>336754.99999999802</v>
      </c>
      <c r="U24">
        <v>-47006.000000005602</v>
      </c>
      <c r="V24">
        <v>242103.999999997</v>
      </c>
      <c r="W24">
        <v>107897.99999999801</v>
      </c>
      <c r="X24">
        <v>-7.2336999999999803</v>
      </c>
      <c r="Y24">
        <v>-4.8227999999992299</v>
      </c>
      <c r="Z24">
        <v>-30.7600999999995</v>
      </c>
      <c r="AA24">
        <v>-0.50849999999991302</v>
      </c>
      <c r="AB24">
        <v>-5.58779999999979</v>
      </c>
      <c r="AC24">
        <v>-2.4475999999999498</v>
      </c>
      <c r="AD24">
        <v>58.470499999999802</v>
      </c>
      <c r="AE24">
        <v>316.933999999999</v>
      </c>
      <c r="AF24">
        <v>-0.33960000000030299</v>
      </c>
      <c r="AG24">
        <v>1.36890000000005</v>
      </c>
      <c r="AH24">
        <v>-2.2524000000000801</v>
      </c>
      <c r="AI24">
        <v>0.21529999999984301</v>
      </c>
      <c r="AJ24">
        <v>-0.99049999999988403</v>
      </c>
      <c r="AK24">
        <v>0.122099999999932</v>
      </c>
      <c r="AL24">
        <v>11.089500000000401</v>
      </c>
      <c r="AM24">
        <v>0.19519999999999901</v>
      </c>
      <c r="AN24">
        <v>2915.99999999999</v>
      </c>
      <c r="AO24">
        <v>-2.8700000000002301</v>
      </c>
      <c r="AP24">
        <v>-3</v>
      </c>
      <c r="AQ24">
        <v>-4.0000000000009799E-2</v>
      </c>
      <c r="AR24">
        <v>-1.13686837721616E-13</v>
      </c>
      <c r="AS24">
        <v>-54.999999999999901</v>
      </c>
      <c r="AT24">
        <v>25.0000000000027</v>
      </c>
      <c r="AU24">
        <v>2.1200000000002301</v>
      </c>
      <c r="AV24">
        <v>0.999999999999995</v>
      </c>
      <c r="AW24">
        <v>-3.7470027081098999E-16</v>
      </c>
      <c r="AX24">
        <v>-3.9079850466805498E-14</v>
      </c>
      <c r="AY24">
        <v>0.26999999999999702</v>
      </c>
      <c r="AZ24">
        <v>25.000000000003599</v>
      </c>
      <c r="BA24">
        <v>1.90000000000049</v>
      </c>
      <c r="BB24">
        <v>4.0000000000000098</v>
      </c>
      <c r="BC24">
        <v>0.250000000000001</v>
      </c>
      <c r="BD24">
        <v>2.99999999999998</v>
      </c>
      <c r="BE24">
        <v>574160.99999999697</v>
      </c>
      <c r="BF24">
        <v>24.000000000002299</v>
      </c>
      <c r="BG24">
        <v>78.070000000007894</v>
      </c>
      <c r="BH24">
        <v>9.4577123910255507E-15</v>
      </c>
      <c r="BI24">
        <v>3.2946735617489502E-14</v>
      </c>
      <c r="BJ24">
        <v>7.9999999999999902</v>
      </c>
      <c r="BK24">
        <v>109.52</v>
      </c>
      <c r="BL24">
        <v>1.0000000000001601</v>
      </c>
      <c r="BM24">
        <v>5.0099999999999199</v>
      </c>
      <c r="BN24">
        <v>223</v>
      </c>
      <c r="BO24">
        <v>-367</v>
      </c>
      <c r="BP24">
        <v>-5.9999999999995497</v>
      </c>
      <c r="BQ24">
        <v>-23.000000000000501</v>
      </c>
      <c r="BR24">
        <v>-5.0000000000009104</v>
      </c>
      <c r="BS24">
        <v>-113378.119999994</v>
      </c>
      <c r="BT24">
        <v>-512803.79000001401</v>
      </c>
      <c r="BU24">
        <v>-93032.680000003398</v>
      </c>
      <c r="BV24">
        <v>-997295</v>
      </c>
      <c r="BW24">
        <v>-380316.99999992503</v>
      </c>
      <c r="BX24">
        <v>-77074</v>
      </c>
      <c r="BY24">
        <v>-310263.00000006001</v>
      </c>
      <c r="BZ24">
        <v>15.999999999999799</v>
      </c>
      <c r="CA24">
        <v>19</v>
      </c>
      <c r="CB24">
        <v>6.9999999999997096</v>
      </c>
      <c r="CC24">
        <v>280371.61999999703</v>
      </c>
      <c r="CD24">
        <v>298313.84000000003</v>
      </c>
      <c r="CE24">
        <v>173036.339999994</v>
      </c>
      <c r="CF24">
        <v>508237.99999999901</v>
      </c>
      <c r="CG24">
        <v>1211537.99999999</v>
      </c>
      <c r="CH24">
        <v>39537.999999999898</v>
      </c>
      <c r="CI24">
        <v>2222727.9999999902</v>
      </c>
      <c r="CJ24">
        <v>0.299999999999991</v>
      </c>
      <c r="CK24">
        <v>-4.3999999999999604</v>
      </c>
      <c r="CL24">
        <v>-76.270000000011393</v>
      </c>
      <c r="CM24">
        <v>0.90000000000001601</v>
      </c>
      <c r="CN24">
        <v>6.3999999999999799</v>
      </c>
      <c r="CO24">
        <v>522.34999999999195</v>
      </c>
      <c r="CP24">
        <v>671.99999999999898</v>
      </c>
      <c r="CQ24">
        <v>540.99999999998704</v>
      </c>
      <c r="CR24">
        <v>-3.0000000000000102</v>
      </c>
      <c r="CS24">
        <v>-6.0000000000001101</v>
      </c>
      <c r="CT24">
        <v>-16.250000000000501</v>
      </c>
      <c r="CU24">
        <v>-5.6843418860808002E-14</v>
      </c>
      <c r="CV24">
        <v>3352</v>
      </c>
      <c r="CW24">
        <v>17334.999999999902</v>
      </c>
      <c r="CX24">
        <v>-1479</v>
      </c>
      <c r="CY24">
        <v>1127</v>
      </c>
      <c r="CZ24">
        <v>1.2384577777777701</v>
      </c>
      <c r="DC24">
        <v>-1357.9399999999901</v>
      </c>
      <c r="DD24">
        <v>1541.64</v>
      </c>
      <c r="DE24">
        <v>0.51659999999997697</v>
      </c>
      <c r="DF24">
        <v>106.738</v>
      </c>
      <c r="DG24">
        <v>115.514</v>
      </c>
      <c r="DH24">
        <v>1.5631940186722199E-13</v>
      </c>
      <c r="DI24">
        <v>12.857999999999301</v>
      </c>
      <c r="DJ24">
        <v>-2.7666666666661799</v>
      </c>
      <c r="DK24">
        <v>-130660.999999999</v>
      </c>
      <c r="DL24">
        <v>-304964.60000001499</v>
      </c>
      <c r="DM24">
        <v>-312369.79999999102</v>
      </c>
      <c r="DN24">
        <v>-327667.00000000698</v>
      </c>
      <c r="DO24">
        <v>-258611.49333334499</v>
      </c>
      <c r="DP24">
        <v>-185834.00000000501</v>
      </c>
      <c r="DQ24">
        <v>-10.241108000000001</v>
      </c>
      <c r="DR24">
        <v>13.724379999999501</v>
      </c>
      <c r="DS24">
        <v>28.146220000000099</v>
      </c>
      <c r="DT24">
        <v>2.34163999999998</v>
      </c>
      <c r="DU24">
        <v>13.736719999998799</v>
      </c>
      <c r="DV24">
        <v>-2.3364999999998899</v>
      </c>
      <c r="DW24">
        <v>92.454400000000106</v>
      </c>
      <c r="DX24">
        <v>344.58625999999998</v>
      </c>
      <c r="DY24">
        <v>-4.8382600000005498</v>
      </c>
      <c r="DZ24">
        <v>-18.791260000000101</v>
      </c>
      <c r="EA24">
        <v>-4.0315880000005002</v>
      </c>
      <c r="EB24">
        <v>-6.9399199999995904</v>
      </c>
      <c r="EC24">
        <v>-6.6430599999999096</v>
      </c>
      <c r="ED24">
        <v>-11.214400000000101</v>
      </c>
      <c r="EE24">
        <v>-12.2320799999999</v>
      </c>
      <c r="EF24">
        <v>-8.49599999999959E-2</v>
      </c>
      <c r="EG24">
        <v>1885.4</v>
      </c>
      <c r="EH24">
        <v>-2.7500000000001301</v>
      </c>
      <c r="EI24">
        <v>-1.49999999999998</v>
      </c>
      <c r="EJ24">
        <v>-0.19200000000004599</v>
      </c>
      <c r="EK24">
        <v>-1.99999999999995</v>
      </c>
      <c r="EL24">
        <v>-13.5039999999989</v>
      </c>
      <c r="EM24">
        <v>30.000000000000899</v>
      </c>
      <c r="EN24">
        <v>2.5500000000002001</v>
      </c>
      <c r="EO24">
        <v>-3.7333333333333099</v>
      </c>
      <c r="EP24">
        <v>-0.23</v>
      </c>
      <c r="EQ24">
        <v>-6.6000000000000201</v>
      </c>
      <c r="ER24">
        <v>-0.61359999999999504</v>
      </c>
      <c r="ES24">
        <v>33.126666666663901</v>
      </c>
      <c r="ET24">
        <v>1.6080000000005299</v>
      </c>
      <c r="EU24">
        <v>3.00000000000002</v>
      </c>
      <c r="EV24">
        <v>0.130000000000004</v>
      </c>
      <c r="EW24">
        <v>3.19999999999999</v>
      </c>
      <c r="EX24">
        <v>322009.83999999898</v>
      </c>
      <c r="EY24">
        <v>27.5399999999944</v>
      </c>
      <c r="EZ24">
        <v>114.091999999983</v>
      </c>
      <c r="FA24">
        <v>2.00000000000004</v>
      </c>
      <c r="FB24">
        <v>3.50600000000001</v>
      </c>
      <c r="FC24">
        <v>-6.0000000000000204</v>
      </c>
      <c r="FD24">
        <v>121.5288</v>
      </c>
      <c r="FE24">
        <v>1.39106666666668</v>
      </c>
      <c r="FF24">
        <v>2.2633333333332399</v>
      </c>
      <c r="FG24">
        <v>123.4</v>
      </c>
      <c r="FH24">
        <v>-119.2</v>
      </c>
      <c r="FI24">
        <v>43.666666666672</v>
      </c>
      <c r="FJ24">
        <v>-23.113333333332701</v>
      </c>
      <c r="FK24">
        <v>-32.979999999999997</v>
      </c>
      <c r="FL24">
        <v>867523.29620009102</v>
      </c>
      <c r="FM24">
        <v>-469567.05099997402</v>
      </c>
      <c r="FN24">
        <v>-796575.98466663505</v>
      </c>
      <c r="FO24">
        <v>-1077065.8666666399</v>
      </c>
      <c r="FP24">
        <v>5620937.2000001203</v>
      </c>
      <c r="FQ24">
        <v>-83567.373333331998</v>
      </c>
      <c r="FR24">
        <v>-2287661.3199998201</v>
      </c>
      <c r="FS24">
        <v>86.546666666666397</v>
      </c>
      <c r="FT24">
        <v>14.933333333333399</v>
      </c>
      <c r="FU24">
        <v>-13.84</v>
      </c>
      <c r="FV24">
        <v>1468034.5970000001</v>
      </c>
      <c r="FW24">
        <v>363506.49293333403</v>
      </c>
      <c r="FX24">
        <v>-368688.82199999999</v>
      </c>
      <c r="FY24">
        <v>678202.61333333701</v>
      </c>
      <c r="FZ24">
        <v>5590754.7133333301</v>
      </c>
      <c r="GA24">
        <v>49744.260000000097</v>
      </c>
      <c r="GB24">
        <v>977753.20000000403</v>
      </c>
      <c r="GC24">
        <v>-0.762000000000013</v>
      </c>
      <c r="GD24">
        <v>-3.5300000000001401</v>
      </c>
      <c r="GE24">
        <v>-649.15600000000097</v>
      </c>
      <c r="GF24">
        <v>-0.47999999999999499</v>
      </c>
      <c r="GG24">
        <v>6.1240000000000103</v>
      </c>
      <c r="GH24">
        <v>4319.4427333333397</v>
      </c>
      <c r="GI24">
        <v>964.09333333333598</v>
      </c>
      <c r="GJ24">
        <v>-715.96600000000296</v>
      </c>
      <c r="GK24">
        <v>-0.99999999999981803</v>
      </c>
      <c r="GL24">
        <v>-7.0000000000000604</v>
      </c>
      <c r="GM24">
        <v>-11.6400000000001</v>
      </c>
      <c r="GN24">
        <v>-2.1600000000001098</v>
      </c>
      <c r="GO24">
        <v>2810.4000000000101</v>
      </c>
      <c r="GP24">
        <v>13869.5999999999</v>
      </c>
      <c r="GQ24">
        <v>-566.46666666666204</v>
      </c>
      <c r="GR24">
        <v>991.80000000000098</v>
      </c>
      <c r="GS24">
        <v>7</v>
      </c>
    </row>
    <row r="25" spans="9:201" x14ac:dyDescent="0.3">
      <c r="I25" t="s">
        <v>34</v>
      </c>
      <c r="J25">
        <v>-1129.20000000001</v>
      </c>
      <c r="K25">
        <v>2068.99999999999</v>
      </c>
      <c r="L25">
        <v>0.25899999999985801</v>
      </c>
      <c r="M25">
        <v>91.479999999999905</v>
      </c>
      <c r="N25">
        <v>95.229999999999905</v>
      </c>
      <c r="O25">
        <v>-2.2737367544323201E-13</v>
      </c>
      <c r="P25">
        <v>-18.8900000000028</v>
      </c>
      <c r="Q25">
        <v>0.99999999999991496</v>
      </c>
      <c r="R25">
        <v>78409.999999994398</v>
      </c>
      <c r="S25">
        <v>-47735.000000018597</v>
      </c>
      <c r="T25">
        <v>-265434.00000000797</v>
      </c>
      <c r="U25">
        <v>-81827.000000011205</v>
      </c>
      <c r="V25">
        <v>-204553.000000011</v>
      </c>
      <c r="W25">
        <v>177975.999999992</v>
      </c>
      <c r="X25">
        <v>-5.3095000000000701</v>
      </c>
      <c r="Y25">
        <v>-17.272700000001102</v>
      </c>
      <c r="Z25">
        <v>-16.1987000000011</v>
      </c>
      <c r="AA25">
        <v>-2.0123000000001201</v>
      </c>
      <c r="AB25">
        <v>-17.448700000000699</v>
      </c>
      <c r="AC25">
        <v>1.63229999999989</v>
      </c>
      <c r="AD25">
        <v>59.481399999999802</v>
      </c>
      <c r="AE25">
        <v>342.027999999999</v>
      </c>
      <c r="AF25">
        <v>0.58669999999949596</v>
      </c>
      <c r="AG25">
        <v>38.050099999999397</v>
      </c>
      <c r="AH25">
        <v>1.81619999999981</v>
      </c>
      <c r="AI25">
        <v>11.079899999999499</v>
      </c>
      <c r="AJ25">
        <v>-10.4133000000005</v>
      </c>
      <c r="AK25">
        <v>-38.693100000000499</v>
      </c>
      <c r="AL25">
        <v>-32.457099999999102</v>
      </c>
      <c r="AM25">
        <v>0.104999999999999</v>
      </c>
      <c r="AN25">
        <v>2599.99999999998</v>
      </c>
      <c r="AO25">
        <v>0.34000000000013098</v>
      </c>
      <c r="AP25">
        <v>-3.1263880373444398E-13</v>
      </c>
      <c r="AQ25">
        <v>-3.9999999999999099E-2</v>
      </c>
      <c r="AR25">
        <v>-1.98951966012828E-13</v>
      </c>
      <c r="AS25">
        <v>-16.4999999999994</v>
      </c>
      <c r="AT25">
        <v>25.999999999995499</v>
      </c>
      <c r="AU25">
        <v>2.50999999999976</v>
      </c>
      <c r="AV25">
        <v>2.0000000000000102</v>
      </c>
      <c r="AW25">
        <v>7.9999999999999793E-2</v>
      </c>
      <c r="AX25">
        <v>1.00000000000001</v>
      </c>
      <c r="AY25">
        <v>-0.47000000000000203</v>
      </c>
      <c r="AZ25">
        <v>18.999999999995499</v>
      </c>
      <c r="BA25">
        <v>2.1199999999997798</v>
      </c>
      <c r="BB25">
        <v>1.5099033134902101E-14</v>
      </c>
      <c r="BC25">
        <v>-2.9999999999998701E-2</v>
      </c>
      <c r="BD25">
        <v>-3.9999999999999698</v>
      </c>
      <c r="BE25">
        <v>-783458.99999999499</v>
      </c>
      <c r="BF25">
        <v>31.999999999996799</v>
      </c>
      <c r="BG25">
        <v>109.519999999986</v>
      </c>
      <c r="BH25">
        <v>2.7733891572179199E-15</v>
      </c>
      <c r="BI25">
        <v>5.2345280887600201E-15</v>
      </c>
      <c r="BJ25">
        <v>-12</v>
      </c>
      <c r="BK25">
        <v>79.570000000000206</v>
      </c>
      <c r="BL25">
        <v>1.37999999999984</v>
      </c>
      <c r="BM25">
        <v>-0.97999999999994003</v>
      </c>
      <c r="BN25">
        <v>-138.00000000000099</v>
      </c>
      <c r="BO25">
        <v>-141.00000000000199</v>
      </c>
      <c r="BP25">
        <v>-13.000000000003</v>
      </c>
      <c r="BQ25">
        <v>-15.000000000001799</v>
      </c>
      <c r="BR25">
        <v>1.9999999999975</v>
      </c>
      <c r="BS25">
        <v>-287352.65000005101</v>
      </c>
      <c r="BT25">
        <v>-445668.49000002799</v>
      </c>
      <c r="BU25">
        <v>36798.699999965698</v>
      </c>
      <c r="BV25">
        <v>-905444.00000008906</v>
      </c>
      <c r="BW25">
        <v>-1296528.00000024</v>
      </c>
      <c r="BX25">
        <v>-72483.000000009299</v>
      </c>
      <c r="BY25">
        <v>-372966.00000010402</v>
      </c>
      <c r="BZ25">
        <v>43</v>
      </c>
      <c r="CA25">
        <v>25.000000000000099</v>
      </c>
      <c r="CB25">
        <v>24.000000000000199</v>
      </c>
      <c r="CC25">
        <v>766584.16999999899</v>
      </c>
      <c r="CD25">
        <v>314402.86000000301</v>
      </c>
      <c r="CE25">
        <v>333927.88000000501</v>
      </c>
      <c r="CF25">
        <v>493415.00000000698</v>
      </c>
      <c r="CG25">
        <v>3284240</v>
      </c>
      <c r="CH25">
        <v>39848.000000000597</v>
      </c>
      <c r="CI25">
        <v>3592851.0000000098</v>
      </c>
      <c r="CJ25">
        <v>0.58000000000000795</v>
      </c>
      <c r="CK25">
        <v>0.15999999999991801</v>
      </c>
      <c r="CL25">
        <v>-58.919999999990097</v>
      </c>
      <c r="CM25">
        <v>0.33999999999995001</v>
      </c>
      <c r="CN25">
        <v>7.16</v>
      </c>
      <c r="CO25">
        <v>1214.4000000000001</v>
      </c>
      <c r="CP25">
        <v>700.15000000000896</v>
      </c>
      <c r="CQ25">
        <v>1227.8600000000099</v>
      </c>
      <c r="CR25">
        <v>-1.4210854715202001E-13</v>
      </c>
      <c r="CS25">
        <v>-11.0000000000004</v>
      </c>
      <c r="CT25">
        <v>-13.8999999999994</v>
      </c>
      <c r="CU25">
        <v>-20.000000000000099</v>
      </c>
      <c r="CV25">
        <v>-4595.00000000004</v>
      </c>
      <c r="CW25">
        <v>15637.9999999999</v>
      </c>
      <c r="CX25">
        <v>279.99999999997499</v>
      </c>
      <c r="CY25">
        <v>1091</v>
      </c>
      <c r="CZ25">
        <v>1.3547744444444401</v>
      </c>
      <c r="DC25">
        <v>-1357.9399999999901</v>
      </c>
      <c r="DD25">
        <v>1541.64</v>
      </c>
      <c r="DE25">
        <v>0.51659999999997697</v>
      </c>
      <c r="DF25">
        <v>106.738</v>
      </c>
      <c r="DG25">
        <v>115.514</v>
      </c>
      <c r="DH25">
        <v>1.5631940186722199E-13</v>
      </c>
      <c r="DI25">
        <v>12.857999999999301</v>
      </c>
      <c r="DJ25">
        <v>-2.7666666666661799</v>
      </c>
      <c r="DK25">
        <v>-130660.999999999</v>
      </c>
      <c r="DL25">
        <v>-304964.60000001499</v>
      </c>
      <c r="DM25">
        <v>-312369.79999999102</v>
      </c>
      <c r="DN25">
        <v>-327667.00000000698</v>
      </c>
      <c r="DO25">
        <v>-258611.49333334499</v>
      </c>
      <c r="DP25">
        <v>-185834.00000000501</v>
      </c>
      <c r="DQ25">
        <v>-10.241108000000001</v>
      </c>
      <c r="DR25">
        <v>13.724379999999501</v>
      </c>
      <c r="DS25">
        <v>28.146220000000099</v>
      </c>
      <c r="DT25">
        <v>2.34163999999998</v>
      </c>
      <c r="DU25">
        <v>13.736719999998799</v>
      </c>
      <c r="DV25">
        <v>-2.3364999999998899</v>
      </c>
      <c r="DW25">
        <v>92.454400000000106</v>
      </c>
      <c r="DX25">
        <v>344.58625999999998</v>
      </c>
      <c r="DY25">
        <v>-4.8382600000005498</v>
      </c>
      <c r="DZ25">
        <v>-18.791260000000101</v>
      </c>
      <c r="EA25">
        <v>-4.0315880000005002</v>
      </c>
      <c r="EB25">
        <v>-6.9399199999995904</v>
      </c>
      <c r="EC25">
        <v>-6.6430599999999096</v>
      </c>
      <c r="ED25">
        <v>-11.214400000000101</v>
      </c>
      <c r="EE25">
        <v>-12.2320799999999</v>
      </c>
      <c r="EF25">
        <v>-8.49599999999959E-2</v>
      </c>
      <c r="EG25">
        <v>1885.4</v>
      </c>
      <c r="EH25">
        <v>-2.7500000000001301</v>
      </c>
      <c r="EI25">
        <v>-1.49999999999998</v>
      </c>
      <c r="EJ25">
        <v>-0.19200000000004599</v>
      </c>
      <c r="EK25">
        <v>-1.99999999999995</v>
      </c>
      <c r="EL25">
        <v>-13.5039999999989</v>
      </c>
      <c r="EM25">
        <v>30.000000000000899</v>
      </c>
      <c r="EN25">
        <v>2.5500000000002001</v>
      </c>
      <c r="EO25">
        <v>-3.7333333333333099</v>
      </c>
      <c r="EP25">
        <v>-0.23</v>
      </c>
      <c r="EQ25">
        <v>-6.6000000000000201</v>
      </c>
      <c r="ER25">
        <v>-0.61359999999999504</v>
      </c>
      <c r="ES25">
        <v>33.126666666663901</v>
      </c>
      <c r="ET25">
        <v>1.6080000000005299</v>
      </c>
      <c r="EU25">
        <v>3.00000000000002</v>
      </c>
      <c r="EV25">
        <v>0.130000000000004</v>
      </c>
      <c r="EW25">
        <v>3.19999999999999</v>
      </c>
      <c r="EX25">
        <v>322009.83999999898</v>
      </c>
      <c r="EY25">
        <v>27.5399999999944</v>
      </c>
      <c r="EZ25">
        <v>114.091999999983</v>
      </c>
      <c r="FA25">
        <v>2.00000000000004</v>
      </c>
      <c r="FB25">
        <v>3.50600000000001</v>
      </c>
      <c r="FC25">
        <v>-6.0000000000000204</v>
      </c>
      <c r="FD25">
        <v>121.5288</v>
      </c>
      <c r="FE25">
        <v>1.39106666666668</v>
      </c>
      <c r="FF25">
        <v>2.2633333333332399</v>
      </c>
      <c r="FG25">
        <v>123.4</v>
      </c>
      <c r="FH25">
        <v>-119.2</v>
      </c>
      <c r="FI25">
        <v>43.666666666672</v>
      </c>
      <c r="FJ25">
        <v>-23.113333333332701</v>
      </c>
      <c r="FK25">
        <v>-32.979999999999997</v>
      </c>
      <c r="FL25">
        <v>867523.29620009102</v>
      </c>
      <c r="FM25">
        <v>-469567.05099997402</v>
      </c>
      <c r="FN25">
        <v>-796575.98466663505</v>
      </c>
      <c r="FO25">
        <v>-1077065.8666666399</v>
      </c>
      <c r="FP25">
        <v>5620937.2000001203</v>
      </c>
      <c r="FQ25">
        <v>-83567.373333331998</v>
      </c>
      <c r="FR25">
        <v>-2287661.3199998201</v>
      </c>
      <c r="FS25">
        <v>86.546666666666397</v>
      </c>
      <c r="FT25">
        <v>14.933333333333399</v>
      </c>
      <c r="FU25">
        <v>-13.84</v>
      </c>
      <c r="FV25">
        <v>1468034.5970000001</v>
      </c>
      <c r="FW25">
        <v>363506.49293333403</v>
      </c>
      <c r="FX25">
        <v>-368688.82199999999</v>
      </c>
      <c r="FY25">
        <v>678202.61333333701</v>
      </c>
      <c r="FZ25">
        <v>5590754.7133333301</v>
      </c>
      <c r="GA25">
        <v>49744.260000000097</v>
      </c>
      <c r="GB25">
        <v>977753.20000000403</v>
      </c>
      <c r="GC25">
        <v>-0.762000000000013</v>
      </c>
      <c r="GD25">
        <v>-3.5300000000001401</v>
      </c>
      <c r="GE25">
        <v>-649.15600000000097</v>
      </c>
      <c r="GF25">
        <v>-0.47999999999999499</v>
      </c>
      <c r="GG25">
        <v>6.1240000000000103</v>
      </c>
      <c r="GH25">
        <v>4319.4427333333397</v>
      </c>
      <c r="GI25">
        <v>964.09333333333598</v>
      </c>
      <c r="GJ25">
        <v>-715.96600000000296</v>
      </c>
      <c r="GK25">
        <v>-0.99999999999981803</v>
      </c>
      <c r="GL25">
        <v>-7.0000000000000604</v>
      </c>
      <c r="GM25">
        <v>-11.6400000000001</v>
      </c>
      <c r="GN25">
        <v>-2.1600000000001098</v>
      </c>
      <c r="GO25">
        <v>2810.4000000000101</v>
      </c>
      <c r="GP25">
        <v>13869.5999999999</v>
      </c>
      <c r="GQ25">
        <v>-566.46666666666204</v>
      </c>
      <c r="GR25">
        <v>991.80000000000098</v>
      </c>
      <c r="GS25">
        <v>7</v>
      </c>
    </row>
    <row r="26" spans="9:201" x14ac:dyDescent="0.3">
      <c r="I26" t="s">
        <v>35</v>
      </c>
      <c r="J26">
        <v>-775.89999999999895</v>
      </c>
      <c r="K26">
        <v>1474.3999999999901</v>
      </c>
      <c r="L26">
        <v>0.515999999999877</v>
      </c>
      <c r="M26">
        <v>86.159999999999698</v>
      </c>
      <c r="N26">
        <v>85.589999999999705</v>
      </c>
      <c r="O26">
        <v>-1.2789769243681801E-13</v>
      </c>
      <c r="P26">
        <v>-42.810000000001502</v>
      </c>
      <c r="Q26">
        <v>1.0000000000001401</v>
      </c>
      <c r="R26">
        <v>-101413.000000003</v>
      </c>
      <c r="S26">
        <v>-683998.00000000803</v>
      </c>
      <c r="T26">
        <v>-413065.00000000797</v>
      </c>
      <c r="U26">
        <v>-515126.000000006</v>
      </c>
      <c r="V26">
        <v>90863.999999993001</v>
      </c>
      <c r="W26">
        <v>-194774.00000000399</v>
      </c>
      <c r="X26">
        <v>-12.7713</v>
      </c>
      <c r="Y26">
        <v>-37.1259999999982</v>
      </c>
      <c r="Z26">
        <v>-9.5683999999978404</v>
      </c>
      <c r="AA26">
        <v>-4.4622999999996598</v>
      </c>
      <c r="AB26">
        <v>-39.371399999997799</v>
      </c>
      <c r="AC26">
        <v>5.26590000000009</v>
      </c>
      <c r="AD26">
        <v>65.657999999999902</v>
      </c>
      <c r="AE26">
        <v>354.32760000000002</v>
      </c>
      <c r="AF26">
        <v>9.8448000000007596</v>
      </c>
      <c r="AG26">
        <v>47.918600000001</v>
      </c>
      <c r="AH26">
        <v>4.2176000000006297</v>
      </c>
      <c r="AI26">
        <v>18.507600000000899</v>
      </c>
      <c r="AJ26">
        <v>0.79290000000054295</v>
      </c>
      <c r="AK26">
        <v>0.16190000000079899</v>
      </c>
      <c r="AL26">
        <v>-6.0843000000010603</v>
      </c>
      <c r="AM26">
        <v>7.1700000000004302E-2</v>
      </c>
      <c r="AN26">
        <v>2261.99999999999</v>
      </c>
      <c r="AO26">
        <v>6.2600000000001303</v>
      </c>
      <c r="AP26">
        <v>-2.9999999999998299</v>
      </c>
      <c r="AQ26">
        <v>-0.180000000000021</v>
      </c>
      <c r="AR26">
        <v>4.00000000000031</v>
      </c>
      <c r="AS26">
        <v>56.499999999998998</v>
      </c>
      <c r="AT26">
        <v>25.0000000000041</v>
      </c>
      <c r="AU26">
        <v>1.96000000000021</v>
      </c>
      <c r="AV26">
        <v>-2.00000000000002</v>
      </c>
      <c r="AW26">
        <v>-0.14000000000000001</v>
      </c>
      <c r="AX26">
        <v>-0.99999999999997202</v>
      </c>
      <c r="AY26">
        <v>-0.32999999999999402</v>
      </c>
      <c r="AZ26">
        <v>16.000000000010001</v>
      </c>
      <c r="BA26">
        <v>1.00000000000057</v>
      </c>
      <c r="BB26">
        <v>-2.00000000000004</v>
      </c>
      <c r="BC26">
        <v>-0.17000000000000201</v>
      </c>
      <c r="BD26">
        <v>5.9999999999999796</v>
      </c>
      <c r="BE26">
        <v>1096279</v>
      </c>
      <c r="BF26">
        <v>18.0000000000041</v>
      </c>
      <c r="BG26">
        <v>78.400000000018693</v>
      </c>
      <c r="BH26">
        <v>-4.3849472664003702E-15</v>
      </c>
      <c r="BI26">
        <v>-1.4307999229856699E-14</v>
      </c>
      <c r="BJ26">
        <v>8.0000000000000107</v>
      </c>
      <c r="BK26">
        <v>91.200000000000102</v>
      </c>
      <c r="BL26">
        <v>0.99000000000017996</v>
      </c>
      <c r="BM26">
        <v>0.28000000000009401</v>
      </c>
      <c r="BN26">
        <v>-395.99999999999898</v>
      </c>
      <c r="BO26">
        <v>203</v>
      </c>
      <c r="BP26">
        <v>20.000000000006601</v>
      </c>
      <c r="BQ26">
        <v>3.0000000000013598</v>
      </c>
      <c r="BR26">
        <v>25.000000000002299</v>
      </c>
      <c r="BS26">
        <v>418849.06000010698</v>
      </c>
      <c r="BT26">
        <v>-186032.60999996201</v>
      </c>
      <c r="BU26">
        <v>451861.80000006402</v>
      </c>
      <c r="BV26">
        <v>-527243.99999994005</v>
      </c>
      <c r="BW26">
        <v>2001887.0000005099</v>
      </c>
      <c r="BX26">
        <v>-40019.999999993503</v>
      </c>
      <c r="BY26">
        <v>1461343.00000024</v>
      </c>
      <c r="BZ26">
        <v>129</v>
      </c>
      <c r="CA26">
        <v>81</v>
      </c>
      <c r="CB26">
        <v>42</v>
      </c>
      <c r="CC26">
        <v>2031509.17</v>
      </c>
      <c r="CD26">
        <v>1078239.26</v>
      </c>
      <c r="CE26">
        <v>1074204.8600000001</v>
      </c>
      <c r="CF26">
        <v>1569747</v>
      </c>
      <c r="CG26">
        <v>7308302.9999999898</v>
      </c>
      <c r="CH26">
        <v>123036</v>
      </c>
      <c r="CI26">
        <v>6759716.0000000102</v>
      </c>
      <c r="CJ26">
        <v>-0.28999999999998699</v>
      </c>
      <c r="CK26">
        <v>4.9700000000001197</v>
      </c>
      <c r="CL26">
        <v>-161.79999999998901</v>
      </c>
      <c r="CM26">
        <v>-0.52000000000001001</v>
      </c>
      <c r="CN26">
        <v>7.0300000000000198</v>
      </c>
      <c r="CO26">
        <v>3558.7</v>
      </c>
      <c r="CP26">
        <v>2201</v>
      </c>
      <c r="CQ26">
        <v>1619.15</v>
      </c>
      <c r="CR26">
        <v>1.13686837721616E-13</v>
      </c>
      <c r="CS26">
        <v>-0.99999999999965905</v>
      </c>
      <c r="CT26">
        <v>18.0199999999992</v>
      </c>
      <c r="CU26">
        <v>4.2632564145605999E-14</v>
      </c>
      <c r="CV26">
        <v>-412.00000000000699</v>
      </c>
      <c r="CW26">
        <v>13825.9999999999</v>
      </c>
      <c r="CX26">
        <v>-624.00000000000398</v>
      </c>
      <c r="CY26">
        <v>1057</v>
      </c>
      <c r="CZ26">
        <v>1.7813422222222199</v>
      </c>
      <c r="DC26">
        <v>-1357.9399999999901</v>
      </c>
      <c r="DD26">
        <v>1541.64</v>
      </c>
      <c r="DE26">
        <v>0.51659999999997697</v>
      </c>
      <c r="DF26">
        <v>106.738</v>
      </c>
      <c r="DG26">
        <v>115.514</v>
      </c>
      <c r="DH26">
        <v>1.5631940186722199E-13</v>
      </c>
      <c r="DI26">
        <v>12.857999999999301</v>
      </c>
      <c r="DJ26">
        <v>-2.7666666666661799</v>
      </c>
      <c r="DK26">
        <v>-130660.999999999</v>
      </c>
      <c r="DL26">
        <v>-304964.60000001499</v>
      </c>
      <c r="DM26">
        <v>-312369.79999999102</v>
      </c>
      <c r="DN26">
        <v>-327667.00000000698</v>
      </c>
      <c r="DO26">
        <v>-258611.49333334499</v>
      </c>
      <c r="DP26">
        <v>-185834.00000000501</v>
      </c>
      <c r="DQ26">
        <v>-10.241108000000001</v>
      </c>
      <c r="DR26">
        <v>13.724379999999501</v>
      </c>
      <c r="DS26">
        <v>28.146220000000099</v>
      </c>
      <c r="DT26">
        <v>2.34163999999998</v>
      </c>
      <c r="DU26">
        <v>13.736719999998799</v>
      </c>
      <c r="DV26">
        <v>-2.3364999999998899</v>
      </c>
      <c r="DW26">
        <v>92.454400000000106</v>
      </c>
      <c r="DX26">
        <v>344.58625999999998</v>
      </c>
      <c r="DY26">
        <v>-4.8382600000005498</v>
      </c>
      <c r="DZ26">
        <v>-18.791260000000101</v>
      </c>
      <c r="EA26">
        <v>-4.0315880000005002</v>
      </c>
      <c r="EB26">
        <v>-6.9399199999995904</v>
      </c>
      <c r="EC26">
        <v>-6.6430599999999096</v>
      </c>
      <c r="ED26">
        <v>-11.214400000000101</v>
      </c>
      <c r="EE26">
        <v>-12.2320799999999</v>
      </c>
      <c r="EF26">
        <v>-8.49599999999959E-2</v>
      </c>
      <c r="EG26">
        <v>1885.4</v>
      </c>
      <c r="EH26">
        <v>-2.7500000000001301</v>
      </c>
      <c r="EI26">
        <v>-1.49999999999998</v>
      </c>
      <c r="EJ26">
        <v>-0.19200000000004599</v>
      </c>
      <c r="EK26">
        <v>-1.99999999999995</v>
      </c>
      <c r="EL26">
        <v>-13.5039999999989</v>
      </c>
      <c r="EM26">
        <v>30.000000000000899</v>
      </c>
      <c r="EN26">
        <v>2.5500000000002001</v>
      </c>
      <c r="EO26">
        <v>-3.7333333333333099</v>
      </c>
      <c r="EP26">
        <v>-0.23</v>
      </c>
      <c r="EQ26">
        <v>-6.6000000000000201</v>
      </c>
      <c r="ER26">
        <v>-0.61359999999999504</v>
      </c>
      <c r="ES26">
        <v>33.126666666663901</v>
      </c>
      <c r="ET26">
        <v>1.6080000000005299</v>
      </c>
      <c r="EU26">
        <v>3.00000000000002</v>
      </c>
      <c r="EV26">
        <v>0.130000000000004</v>
      </c>
      <c r="EW26">
        <v>3.19999999999999</v>
      </c>
      <c r="EX26">
        <v>322009.83999999898</v>
      </c>
      <c r="EY26">
        <v>27.5399999999944</v>
      </c>
      <c r="EZ26">
        <v>114.091999999983</v>
      </c>
      <c r="FA26">
        <v>2.00000000000004</v>
      </c>
      <c r="FB26">
        <v>3.50600000000001</v>
      </c>
      <c r="FC26">
        <v>-6.0000000000000204</v>
      </c>
      <c r="FD26">
        <v>121.5288</v>
      </c>
      <c r="FE26">
        <v>1.39106666666668</v>
      </c>
      <c r="FF26">
        <v>2.2633333333332399</v>
      </c>
      <c r="FG26">
        <v>123.4</v>
      </c>
      <c r="FH26">
        <v>-119.2</v>
      </c>
      <c r="FI26">
        <v>43.666666666672</v>
      </c>
      <c r="FJ26">
        <v>-23.113333333332701</v>
      </c>
      <c r="FK26">
        <v>-32.979999999999997</v>
      </c>
      <c r="FL26">
        <v>867523.29620009102</v>
      </c>
      <c r="FM26">
        <v>-469567.05099997402</v>
      </c>
      <c r="FN26">
        <v>-796575.98466663505</v>
      </c>
      <c r="FO26">
        <v>-1077065.8666666399</v>
      </c>
      <c r="FP26">
        <v>5620937.2000001203</v>
      </c>
      <c r="FQ26">
        <v>-83567.373333331998</v>
      </c>
      <c r="FR26">
        <v>-2287661.3199998201</v>
      </c>
      <c r="FS26">
        <v>86.546666666666397</v>
      </c>
      <c r="FT26">
        <v>14.933333333333399</v>
      </c>
      <c r="FU26">
        <v>-13.84</v>
      </c>
      <c r="FV26">
        <v>1468034.5970000001</v>
      </c>
      <c r="FW26">
        <v>363506.49293333403</v>
      </c>
      <c r="FX26">
        <v>-368688.82199999999</v>
      </c>
      <c r="FY26">
        <v>678202.61333333701</v>
      </c>
      <c r="FZ26">
        <v>5590754.7133333301</v>
      </c>
      <c r="GA26">
        <v>49744.260000000097</v>
      </c>
      <c r="GB26">
        <v>977753.20000000403</v>
      </c>
      <c r="GC26">
        <v>-0.762000000000013</v>
      </c>
      <c r="GD26">
        <v>-3.5300000000001401</v>
      </c>
      <c r="GE26">
        <v>-649.15600000000097</v>
      </c>
      <c r="GF26">
        <v>-0.47999999999999499</v>
      </c>
      <c r="GG26">
        <v>6.1240000000000103</v>
      </c>
      <c r="GH26">
        <v>4319.4427333333397</v>
      </c>
      <c r="GI26">
        <v>964.09333333333598</v>
      </c>
      <c r="GJ26">
        <v>-715.96600000000296</v>
      </c>
      <c r="GK26">
        <v>-0.99999999999981803</v>
      </c>
      <c r="GL26">
        <v>-7.0000000000000604</v>
      </c>
      <c r="GM26">
        <v>-11.6400000000001</v>
      </c>
      <c r="GN26">
        <v>-2.1600000000001098</v>
      </c>
      <c r="GO26">
        <v>2810.4000000000101</v>
      </c>
      <c r="GP26">
        <v>13869.5999999999</v>
      </c>
      <c r="GQ26">
        <v>-566.46666666666204</v>
      </c>
      <c r="GR26">
        <v>991.80000000000098</v>
      </c>
      <c r="GS26">
        <v>7</v>
      </c>
    </row>
    <row r="27" spans="9:201" x14ac:dyDescent="0.3">
      <c r="I27" t="s">
        <v>36</v>
      </c>
      <c r="J27">
        <v>-945.60000000000196</v>
      </c>
      <c r="K27">
        <v>948.59999999999104</v>
      </c>
      <c r="L27">
        <v>0.173000000000059</v>
      </c>
      <c r="M27">
        <v>86.139999999999702</v>
      </c>
      <c r="N27">
        <v>85.589999999999606</v>
      </c>
      <c r="O27">
        <v>0.240000000000023</v>
      </c>
      <c r="P27">
        <v>-6.68000000000018</v>
      </c>
      <c r="Q27">
        <v>4.0000000000006803</v>
      </c>
      <c r="R27">
        <v>-45920.000000000502</v>
      </c>
      <c r="S27">
        <v>37065.999999999098</v>
      </c>
      <c r="T27">
        <v>-115019</v>
      </c>
      <c r="U27">
        <v>521679</v>
      </c>
      <c r="V27">
        <v>-394614.00000000198</v>
      </c>
      <c r="W27">
        <v>34379.999999997701</v>
      </c>
      <c r="X27">
        <v>1.1061000000000101</v>
      </c>
      <c r="Y27">
        <v>-16.808500000000201</v>
      </c>
      <c r="Z27">
        <v>-31.913800000000499</v>
      </c>
      <c r="AA27">
        <v>-1.85590000000008</v>
      </c>
      <c r="AB27">
        <v>-13.817099999999799</v>
      </c>
      <c r="AC27">
        <v>-0.61070000000000102</v>
      </c>
      <c r="AD27">
        <v>62.086299999999902</v>
      </c>
      <c r="AE27">
        <v>352.91649999999998</v>
      </c>
      <c r="AF27">
        <v>3.5316999999998302</v>
      </c>
      <c r="AG27">
        <v>28.388100000000001</v>
      </c>
      <c r="AH27">
        <v>0.49879999999996</v>
      </c>
      <c r="AI27">
        <v>8.47300000000007</v>
      </c>
      <c r="AJ27">
        <v>-1.3312000000000801</v>
      </c>
      <c r="AK27">
        <v>-9.7930000000003208</v>
      </c>
      <c r="AL27">
        <v>-3.3234000000006199</v>
      </c>
      <c r="AM27">
        <v>0.18669999999999501</v>
      </c>
      <c r="AN27">
        <v>2443.99999999999</v>
      </c>
      <c r="AO27">
        <v>-1.74000000000021</v>
      </c>
      <c r="AP27">
        <v>-0.99999999999997202</v>
      </c>
      <c r="AQ27">
        <v>-0.31000000000002398</v>
      </c>
      <c r="AR27">
        <v>2.99999999999994</v>
      </c>
      <c r="AS27">
        <v>-10.620000000000701</v>
      </c>
      <c r="AT27">
        <v>6.0000000000004503</v>
      </c>
      <c r="AU27">
        <v>-0.27000000000003899</v>
      </c>
      <c r="AV27">
        <v>-4.4408920985006301E-15</v>
      </c>
      <c r="AW27">
        <v>0.109999999999998</v>
      </c>
      <c r="AX27">
        <v>-1.0000000000000999</v>
      </c>
      <c r="AY27">
        <v>0.55999999999998695</v>
      </c>
      <c r="AZ27">
        <v>26.999999999999101</v>
      </c>
      <c r="BA27">
        <v>2.96999999999991</v>
      </c>
      <c r="BB27">
        <v>1.00000000000002</v>
      </c>
      <c r="BC27">
        <v>5.0000000000000697E-2</v>
      </c>
      <c r="BD27">
        <v>-4.0000000000000098</v>
      </c>
      <c r="BE27">
        <v>-738575.00000000303</v>
      </c>
      <c r="BF27">
        <v>26.999999999999499</v>
      </c>
      <c r="BG27">
        <v>91.069999999994295</v>
      </c>
      <c r="BH27">
        <v>-6.15306416928973E-15</v>
      </c>
      <c r="BI27">
        <v>-1.0408340855860799E-17</v>
      </c>
      <c r="BJ27">
        <v>-6.0000000000000604</v>
      </c>
      <c r="BK27">
        <v>84.119999999999905</v>
      </c>
      <c r="BL27">
        <v>1.1499999999999799</v>
      </c>
      <c r="BM27">
        <v>-1.7500000000001099</v>
      </c>
      <c r="BN27">
        <v>-281</v>
      </c>
      <c r="BO27">
        <v>-385</v>
      </c>
      <c r="BP27">
        <v>87.999999999997996</v>
      </c>
      <c r="BQ27">
        <v>52.999999999999297</v>
      </c>
      <c r="BR27">
        <v>67.999999999999105</v>
      </c>
      <c r="BS27">
        <v>1256929.75999996</v>
      </c>
      <c r="BT27">
        <v>471155.82999999099</v>
      </c>
      <c r="BU27">
        <v>1534500.26999997</v>
      </c>
      <c r="BV27">
        <v>422278.00000000698</v>
      </c>
      <c r="BW27">
        <v>3964287.9999998398</v>
      </c>
      <c r="BX27">
        <v>31837.999999997199</v>
      </c>
      <c r="BY27">
        <v>4963823.9999998501</v>
      </c>
      <c r="BZ27">
        <v>24.999999999999801</v>
      </c>
      <c r="CA27">
        <v>17.999999999999901</v>
      </c>
      <c r="CB27">
        <v>-50.000000000000099</v>
      </c>
      <c r="CC27">
        <v>385631.86999999598</v>
      </c>
      <c r="CD27">
        <v>420940.70999999699</v>
      </c>
      <c r="CE27">
        <v>-784123.38000000198</v>
      </c>
      <c r="CF27">
        <v>798475.99999999604</v>
      </c>
      <c r="CG27">
        <v>1343237.99999999</v>
      </c>
      <c r="CH27">
        <v>67641.999999999607</v>
      </c>
      <c r="CI27">
        <v>6376366</v>
      </c>
      <c r="CJ27">
        <v>-2.00000000000209E-2</v>
      </c>
      <c r="CK27">
        <v>4.50999999999999</v>
      </c>
      <c r="CL27">
        <v>-448.77000000001999</v>
      </c>
      <c r="CM27">
        <v>0.27000000000003199</v>
      </c>
      <c r="CN27">
        <v>6.00999999999999</v>
      </c>
      <c r="CO27">
        <v>795.599999999994</v>
      </c>
      <c r="CP27">
        <v>1031.3999999999901</v>
      </c>
      <c r="CQ27">
        <v>-1492.51</v>
      </c>
      <c r="CR27">
        <v>0</v>
      </c>
      <c r="CS27">
        <v>-5.0000000000000897</v>
      </c>
      <c r="CT27">
        <v>11.379999999999599</v>
      </c>
      <c r="CU27">
        <v>-3</v>
      </c>
      <c r="CV27">
        <v>-11040</v>
      </c>
      <c r="CW27">
        <v>13966.9999999999</v>
      </c>
      <c r="CX27">
        <v>-514.99999999997499</v>
      </c>
      <c r="CY27">
        <v>1032</v>
      </c>
      <c r="CZ27">
        <v>1.71755888888888</v>
      </c>
      <c r="DC27">
        <v>-1357.9399999999901</v>
      </c>
      <c r="DD27">
        <v>1541.64</v>
      </c>
      <c r="DE27">
        <v>0.51659999999997697</v>
      </c>
      <c r="DF27">
        <v>106.738</v>
      </c>
      <c r="DG27">
        <v>115.514</v>
      </c>
      <c r="DH27">
        <v>1.5631940186722199E-13</v>
      </c>
      <c r="DI27">
        <v>12.857999999999301</v>
      </c>
      <c r="DJ27">
        <v>-2.7666666666661799</v>
      </c>
      <c r="DK27">
        <v>-130660.999999999</v>
      </c>
      <c r="DL27">
        <v>-304964.60000001499</v>
      </c>
      <c r="DM27">
        <v>-312369.79999999102</v>
      </c>
      <c r="DN27">
        <v>-327667.00000000698</v>
      </c>
      <c r="DO27">
        <v>-258611.49333334499</v>
      </c>
      <c r="DP27">
        <v>-185834.00000000501</v>
      </c>
      <c r="DQ27">
        <v>-10.241108000000001</v>
      </c>
      <c r="DR27">
        <v>13.724379999999501</v>
      </c>
      <c r="DS27">
        <v>28.146220000000099</v>
      </c>
      <c r="DT27">
        <v>2.34163999999998</v>
      </c>
      <c r="DU27">
        <v>13.736719999998799</v>
      </c>
      <c r="DV27">
        <v>-2.3364999999998899</v>
      </c>
      <c r="DW27">
        <v>92.454400000000106</v>
      </c>
      <c r="DX27">
        <v>344.58625999999998</v>
      </c>
      <c r="DY27">
        <v>-4.8382600000005498</v>
      </c>
      <c r="DZ27">
        <v>-18.791260000000101</v>
      </c>
      <c r="EA27">
        <v>-4.0315880000005002</v>
      </c>
      <c r="EB27">
        <v>-6.9399199999995904</v>
      </c>
      <c r="EC27">
        <v>-6.6430599999999096</v>
      </c>
      <c r="ED27">
        <v>-11.214400000000101</v>
      </c>
      <c r="EE27">
        <v>-12.2320799999999</v>
      </c>
      <c r="EF27">
        <v>-8.49599999999959E-2</v>
      </c>
      <c r="EG27">
        <v>1885.4</v>
      </c>
      <c r="EH27">
        <v>-2.7500000000001301</v>
      </c>
      <c r="EI27">
        <v>-1.49999999999998</v>
      </c>
      <c r="EJ27">
        <v>-0.19200000000004599</v>
      </c>
      <c r="EK27">
        <v>-1.99999999999995</v>
      </c>
      <c r="EL27">
        <v>-13.5039999999989</v>
      </c>
      <c r="EM27">
        <v>30.000000000000899</v>
      </c>
      <c r="EN27">
        <v>2.5500000000002001</v>
      </c>
      <c r="EO27">
        <v>-3.7333333333333099</v>
      </c>
      <c r="EP27">
        <v>-0.23</v>
      </c>
      <c r="EQ27">
        <v>-6.6000000000000201</v>
      </c>
      <c r="ER27">
        <v>-0.61359999999999504</v>
      </c>
      <c r="ES27">
        <v>33.126666666663901</v>
      </c>
      <c r="ET27">
        <v>1.6080000000005299</v>
      </c>
      <c r="EU27">
        <v>3.00000000000002</v>
      </c>
      <c r="EV27">
        <v>0.130000000000004</v>
      </c>
      <c r="EW27">
        <v>3.19999999999999</v>
      </c>
      <c r="EX27">
        <v>322009.83999999898</v>
      </c>
      <c r="EY27">
        <v>27.5399999999944</v>
      </c>
      <c r="EZ27">
        <v>114.091999999983</v>
      </c>
      <c r="FA27">
        <v>2.00000000000004</v>
      </c>
      <c r="FB27">
        <v>3.50600000000001</v>
      </c>
      <c r="FC27">
        <v>-6.0000000000000204</v>
      </c>
      <c r="FD27">
        <v>121.5288</v>
      </c>
      <c r="FE27">
        <v>1.39106666666668</v>
      </c>
      <c r="FF27">
        <v>2.2633333333332399</v>
      </c>
      <c r="FG27">
        <v>123.4</v>
      </c>
      <c r="FH27">
        <v>-119.2</v>
      </c>
      <c r="FI27">
        <v>43.666666666672</v>
      </c>
      <c r="FJ27">
        <v>-23.113333333332701</v>
      </c>
      <c r="FK27">
        <v>-32.979999999999997</v>
      </c>
      <c r="FL27">
        <v>867523.29620009102</v>
      </c>
      <c r="FM27">
        <v>-469567.05099997402</v>
      </c>
      <c r="FN27">
        <v>-796575.98466663505</v>
      </c>
      <c r="FO27">
        <v>-1077065.8666666399</v>
      </c>
      <c r="FP27">
        <v>5620937.2000001203</v>
      </c>
      <c r="FQ27">
        <v>-83567.373333331998</v>
      </c>
      <c r="FR27">
        <v>-2287661.3199998201</v>
      </c>
      <c r="FS27">
        <v>86.546666666666397</v>
      </c>
      <c r="FT27">
        <v>14.933333333333399</v>
      </c>
      <c r="FU27">
        <v>-13.84</v>
      </c>
      <c r="FV27">
        <v>1468034.5970000001</v>
      </c>
      <c r="FW27">
        <v>363506.49293333403</v>
      </c>
      <c r="FX27">
        <v>-368688.82199999999</v>
      </c>
      <c r="FY27">
        <v>678202.61333333701</v>
      </c>
      <c r="FZ27">
        <v>5590754.7133333301</v>
      </c>
      <c r="GA27">
        <v>49744.260000000097</v>
      </c>
      <c r="GB27">
        <v>977753.20000000403</v>
      </c>
      <c r="GC27">
        <v>-0.762000000000013</v>
      </c>
      <c r="GD27">
        <v>-3.5300000000001401</v>
      </c>
      <c r="GE27">
        <v>-649.15600000000097</v>
      </c>
      <c r="GF27">
        <v>-0.47999999999999499</v>
      </c>
      <c r="GG27">
        <v>6.1240000000000103</v>
      </c>
      <c r="GH27">
        <v>4319.4427333333397</v>
      </c>
      <c r="GI27">
        <v>964.09333333333598</v>
      </c>
      <c r="GJ27">
        <v>-715.96600000000296</v>
      </c>
      <c r="GK27">
        <v>-0.99999999999981803</v>
      </c>
      <c r="GL27">
        <v>-7.0000000000000604</v>
      </c>
      <c r="GM27">
        <v>-11.6400000000001</v>
      </c>
      <c r="GN27">
        <v>-2.1600000000001098</v>
      </c>
      <c r="GO27">
        <v>2810.4000000000101</v>
      </c>
      <c r="GP27">
        <v>13869.5999999999</v>
      </c>
      <c r="GQ27">
        <v>-566.46666666666204</v>
      </c>
      <c r="GR27">
        <v>991.80000000000098</v>
      </c>
      <c r="GS27">
        <v>7</v>
      </c>
    </row>
    <row r="28" spans="9:201" x14ac:dyDescent="0.3">
      <c r="I28" t="s">
        <v>37</v>
      </c>
      <c r="J28">
        <v>405.09999999999798</v>
      </c>
      <c r="K28">
        <v>2478.7999999999802</v>
      </c>
      <c r="L28">
        <v>0.51600000000003399</v>
      </c>
      <c r="M28">
        <v>85.159999999999798</v>
      </c>
      <c r="N28">
        <v>84.029999999999703</v>
      </c>
      <c r="O28">
        <v>5.6843418860808002E-14</v>
      </c>
      <c r="P28">
        <v>3.4100000000008799</v>
      </c>
      <c r="Q28">
        <v>2.8421709430404002E-13</v>
      </c>
      <c r="R28">
        <v>119084.000000001</v>
      </c>
      <c r="S28">
        <v>887369.00000000105</v>
      </c>
      <c r="T28">
        <v>716576.00000000105</v>
      </c>
      <c r="U28">
        <v>544790.00000000105</v>
      </c>
      <c r="V28">
        <v>986843.00000000396</v>
      </c>
      <c r="W28">
        <v>402834.00000000501</v>
      </c>
      <c r="X28">
        <v>6.1595999999999798</v>
      </c>
      <c r="Y28">
        <v>4.8709000000018197</v>
      </c>
      <c r="Z28">
        <v>8.8468000000023004</v>
      </c>
      <c r="AA28">
        <v>0.84640000000024396</v>
      </c>
      <c r="AB28">
        <v>5.2554000000013703</v>
      </c>
      <c r="AC28">
        <v>0.67210000000015702</v>
      </c>
      <c r="AD28">
        <v>64.069999999999993</v>
      </c>
      <c r="AE28">
        <v>353.74259999999998</v>
      </c>
      <c r="AF28">
        <v>-0.79049999999909903</v>
      </c>
      <c r="AG28">
        <v>18.961600000001301</v>
      </c>
      <c r="AH28">
        <v>-3.7763999999995699</v>
      </c>
      <c r="AI28">
        <v>0.86720000000099196</v>
      </c>
      <c r="AJ28">
        <v>-2.2991999999994199</v>
      </c>
      <c r="AK28">
        <v>-4.3226999999993696</v>
      </c>
      <c r="AL28">
        <v>-8.5641999999996301</v>
      </c>
      <c r="AM28">
        <v>0.13870000000000199</v>
      </c>
      <c r="AN28">
        <v>2598.99999999999</v>
      </c>
      <c r="AO28">
        <v>-3.5699999999999701</v>
      </c>
      <c r="AP28">
        <v>2.5579538487363602E-13</v>
      </c>
      <c r="AQ28">
        <v>0.62000000000003996</v>
      </c>
      <c r="AR28">
        <v>1.00000000000028</v>
      </c>
      <c r="AS28">
        <v>10.320000000001199</v>
      </c>
      <c r="AT28">
        <v>24.0000000000027</v>
      </c>
      <c r="AU28">
        <v>2.2000000000005002</v>
      </c>
      <c r="AV28">
        <v>5.0000000000000098</v>
      </c>
      <c r="AW28">
        <v>0.18000000000000099</v>
      </c>
      <c r="AX28">
        <v>11</v>
      </c>
      <c r="AY28">
        <v>-2.99999999999905E-2</v>
      </c>
      <c r="AZ28">
        <v>13</v>
      </c>
      <c r="BA28">
        <v>1.3100000000002301</v>
      </c>
      <c r="BB28">
        <v>7.0000000000000204</v>
      </c>
      <c r="BC28">
        <v>0.27000000000000102</v>
      </c>
      <c r="BD28">
        <v>2.35367281220533E-14</v>
      </c>
      <c r="BE28">
        <v>28401.000000004798</v>
      </c>
      <c r="BF28">
        <v>22.0000000000027</v>
      </c>
      <c r="BG28">
        <v>84.1200000000063</v>
      </c>
      <c r="BH28">
        <v>2.0000000000000102</v>
      </c>
      <c r="BI28">
        <v>4.1400000000000103</v>
      </c>
      <c r="BJ28">
        <v>12</v>
      </c>
      <c r="BK28">
        <v>138.13999999999999</v>
      </c>
      <c r="BL28">
        <v>1.06000000000009</v>
      </c>
      <c r="BM28">
        <v>4.6700000000000204</v>
      </c>
      <c r="BN28">
        <v>-233.99999999999901</v>
      </c>
      <c r="BO28">
        <v>-303.99999999999898</v>
      </c>
      <c r="BP28">
        <v>7.0000000000011404</v>
      </c>
      <c r="BQ28">
        <v>-3.9999999999977298</v>
      </c>
      <c r="BR28">
        <v>19.0000000000027</v>
      </c>
      <c r="BS28">
        <v>50409.700000025303</v>
      </c>
      <c r="BT28">
        <v>-121140.44999997701</v>
      </c>
      <c r="BU28">
        <v>727039.26000003901</v>
      </c>
      <c r="BV28">
        <v>-263096.99999992503</v>
      </c>
      <c r="BW28">
        <v>-106529.99999994</v>
      </c>
      <c r="BX28">
        <v>-16477.999999994401</v>
      </c>
      <c r="BY28">
        <v>4019302.0000001499</v>
      </c>
      <c r="BZ28">
        <v>67</v>
      </c>
      <c r="CA28">
        <v>33.999999999999901</v>
      </c>
      <c r="CB28">
        <v>129</v>
      </c>
      <c r="CC28">
        <v>1278281.02</v>
      </c>
      <c r="CD28">
        <v>538452.85999999801</v>
      </c>
      <c r="CE28">
        <v>3130393.51</v>
      </c>
      <c r="CF28">
        <v>895873.99999999499</v>
      </c>
      <c r="CG28">
        <v>5573995.9999999898</v>
      </c>
      <c r="CH28">
        <v>70763.999999999607</v>
      </c>
      <c r="CI28">
        <v>18398773</v>
      </c>
      <c r="CJ28">
        <v>1.0800000000000101</v>
      </c>
      <c r="CK28">
        <v>2.05000000000005</v>
      </c>
      <c r="CL28">
        <v>462.160000000004</v>
      </c>
      <c r="CM28">
        <v>0.270000000000021</v>
      </c>
      <c r="CN28">
        <v>7.2699999999999898</v>
      </c>
      <c r="CO28">
        <v>2458.9</v>
      </c>
      <c r="CP28">
        <v>1208.8999999999901</v>
      </c>
      <c r="CQ28">
        <v>7422.5</v>
      </c>
      <c r="CR28">
        <v>1.4210854715202001E-13</v>
      </c>
      <c r="CS28">
        <v>6.0000000000004299</v>
      </c>
      <c r="CT28">
        <v>12.500000000000799</v>
      </c>
      <c r="CU28">
        <v>1.5631940186722199E-13</v>
      </c>
      <c r="CV28">
        <v>-13757</v>
      </c>
      <c r="CW28">
        <v>15422</v>
      </c>
      <c r="CX28">
        <v>49.000000000025501</v>
      </c>
      <c r="CY28">
        <v>997.99999999999898</v>
      </c>
      <c r="CZ28">
        <v>2.1403722222222199</v>
      </c>
      <c r="DC28">
        <v>-1357.9399999999901</v>
      </c>
      <c r="DD28">
        <v>1541.64</v>
      </c>
      <c r="DE28">
        <v>0.51659999999997697</v>
      </c>
      <c r="DF28">
        <v>106.738</v>
      </c>
      <c r="DG28">
        <v>115.514</v>
      </c>
      <c r="DH28">
        <v>1.5631940186722199E-13</v>
      </c>
      <c r="DI28">
        <v>12.857999999999301</v>
      </c>
      <c r="DJ28">
        <v>-2.7666666666661799</v>
      </c>
      <c r="DK28">
        <v>-130660.999999999</v>
      </c>
      <c r="DL28">
        <v>-304964.60000001499</v>
      </c>
      <c r="DM28">
        <v>-312369.79999999102</v>
      </c>
      <c r="DN28">
        <v>-327667.00000000698</v>
      </c>
      <c r="DO28">
        <v>-258611.49333334499</v>
      </c>
      <c r="DP28">
        <v>-185834.00000000501</v>
      </c>
      <c r="DQ28">
        <v>-10.241108000000001</v>
      </c>
      <c r="DR28">
        <v>13.724379999999501</v>
      </c>
      <c r="DS28">
        <v>28.146220000000099</v>
      </c>
      <c r="DT28">
        <v>2.34163999999998</v>
      </c>
      <c r="DU28">
        <v>13.736719999998799</v>
      </c>
      <c r="DV28">
        <v>-2.3364999999998899</v>
      </c>
      <c r="DW28">
        <v>92.454400000000106</v>
      </c>
      <c r="DX28">
        <v>344.58625999999998</v>
      </c>
      <c r="DY28">
        <v>-4.8382600000005498</v>
      </c>
      <c r="DZ28">
        <v>-18.791260000000101</v>
      </c>
      <c r="EA28">
        <v>-4.0315880000005002</v>
      </c>
      <c r="EB28">
        <v>-6.9399199999995904</v>
      </c>
      <c r="EC28">
        <v>-6.6430599999999096</v>
      </c>
      <c r="ED28">
        <v>-11.214400000000101</v>
      </c>
      <c r="EE28">
        <v>-12.2320799999999</v>
      </c>
      <c r="EF28">
        <v>-8.49599999999959E-2</v>
      </c>
      <c r="EG28">
        <v>1885.4</v>
      </c>
      <c r="EH28">
        <v>-2.7500000000001301</v>
      </c>
      <c r="EI28">
        <v>-1.49999999999998</v>
      </c>
      <c r="EJ28">
        <v>-0.19200000000004599</v>
      </c>
      <c r="EK28">
        <v>-1.99999999999995</v>
      </c>
      <c r="EL28">
        <v>-13.5039999999989</v>
      </c>
      <c r="EM28">
        <v>30.000000000000899</v>
      </c>
      <c r="EN28">
        <v>2.5500000000002001</v>
      </c>
      <c r="EO28">
        <v>-3.7333333333333099</v>
      </c>
      <c r="EP28">
        <v>-0.23</v>
      </c>
      <c r="EQ28">
        <v>-6.6000000000000201</v>
      </c>
      <c r="ER28">
        <v>-0.61359999999999504</v>
      </c>
      <c r="ES28">
        <v>33.126666666663901</v>
      </c>
      <c r="ET28">
        <v>1.6080000000005299</v>
      </c>
      <c r="EU28">
        <v>3.00000000000002</v>
      </c>
      <c r="EV28">
        <v>0.130000000000004</v>
      </c>
      <c r="EW28">
        <v>3.19999999999999</v>
      </c>
      <c r="EX28">
        <v>322009.83999999898</v>
      </c>
      <c r="EY28">
        <v>27.5399999999944</v>
      </c>
      <c r="EZ28">
        <v>114.091999999983</v>
      </c>
      <c r="FA28">
        <v>2.00000000000004</v>
      </c>
      <c r="FB28">
        <v>3.50600000000001</v>
      </c>
      <c r="FC28">
        <v>-6.0000000000000204</v>
      </c>
      <c r="FD28">
        <v>121.5288</v>
      </c>
      <c r="FE28">
        <v>1.39106666666668</v>
      </c>
      <c r="FF28">
        <v>2.2633333333332399</v>
      </c>
      <c r="FG28">
        <v>123.4</v>
      </c>
      <c r="FH28">
        <v>-119.2</v>
      </c>
      <c r="FI28">
        <v>43.666666666672</v>
      </c>
      <c r="FJ28">
        <v>-23.113333333332701</v>
      </c>
      <c r="FK28">
        <v>-32.979999999999997</v>
      </c>
      <c r="FL28">
        <v>867523.29620009102</v>
      </c>
      <c r="FM28">
        <v>-469567.05099997402</v>
      </c>
      <c r="FN28">
        <v>-796575.98466663505</v>
      </c>
      <c r="FO28">
        <v>-1077065.8666666399</v>
      </c>
      <c r="FP28">
        <v>5620937.2000001203</v>
      </c>
      <c r="FQ28">
        <v>-83567.373333331998</v>
      </c>
      <c r="FR28">
        <v>-2287661.3199998201</v>
      </c>
      <c r="FS28">
        <v>86.546666666666397</v>
      </c>
      <c r="FT28">
        <v>14.933333333333399</v>
      </c>
      <c r="FU28">
        <v>-13.84</v>
      </c>
      <c r="FV28">
        <v>1468034.5970000001</v>
      </c>
      <c r="FW28">
        <v>363506.49293333403</v>
      </c>
      <c r="FX28">
        <v>-368688.82199999999</v>
      </c>
      <c r="FY28">
        <v>678202.61333333701</v>
      </c>
      <c r="FZ28">
        <v>5590754.7133333301</v>
      </c>
      <c r="GA28">
        <v>49744.260000000097</v>
      </c>
      <c r="GB28">
        <v>977753.20000000403</v>
      </c>
      <c r="GC28">
        <v>-0.762000000000013</v>
      </c>
      <c r="GD28">
        <v>-3.5300000000001401</v>
      </c>
      <c r="GE28">
        <v>-649.15600000000097</v>
      </c>
      <c r="GF28">
        <v>-0.47999999999999499</v>
      </c>
      <c r="GG28">
        <v>6.1240000000000103</v>
      </c>
      <c r="GH28">
        <v>4319.4427333333397</v>
      </c>
      <c r="GI28">
        <v>964.09333333333598</v>
      </c>
      <c r="GJ28">
        <v>-715.96600000000296</v>
      </c>
      <c r="GK28">
        <v>-0.99999999999981803</v>
      </c>
      <c r="GL28">
        <v>-7.0000000000000604</v>
      </c>
      <c r="GM28">
        <v>-11.6400000000001</v>
      </c>
      <c r="GN28">
        <v>-2.1600000000001098</v>
      </c>
      <c r="GO28">
        <v>2810.4000000000101</v>
      </c>
      <c r="GP28">
        <v>13869.5999999999</v>
      </c>
      <c r="GQ28">
        <v>-566.46666666666204</v>
      </c>
      <c r="GR28">
        <v>991.80000000000098</v>
      </c>
      <c r="GS28">
        <v>7</v>
      </c>
    </row>
    <row r="29" spans="9:201" x14ac:dyDescent="0.3">
      <c r="I29" t="s">
        <v>38</v>
      </c>
      <c r="J29">
        <v>-1046.29999999999</v>
      </c>
      <c r="K29">
        <v>1929.50000000001</v>
      </c>
      <c r="L29">
        <v>8.6999999999918004E-2</v>
      </c>
      <c r="M29">
        <v>83.189999999999898</v>
      </c>
      <c r="N29">
        <v>80.429999999999893</v>
      </c>
      <c r="O29">
        <v>1.4210854715202001E-13</v>
      </c>
      <c r="P29">
        <v>-23.4599999999982</v>
      </c>
      <c r="Q29">
        <v>-1.0000000000003999</v>
      </c>
      <c r="R29">
        <v>-239511.99999999499</v>
      </c>
      <c r="S29">
        <v>-296142.99999998399</v>
      </c>
      <c r="T29">
        <v>-323737.999999989</v>
      </c>
      <c r="U29">
        <v>-414874.99999998999</v>
      </c>
      <c r="V29">
        <v>-247609.99999998999</v>
      </c>
      <c r="W29">
        <v>-200526.99999999499</v>
      </c>
      <c r="X29">
        <v>2.0917000000000301</v>
      </c>
      <c r="Y29">
        <v>-20.655900000003399</v>
      </c>
      <c r="Z29">
        <v>-16.419800000003601</v>
      </c>
      <c r="AA29">
        <v>-2.2694000000004602</v>
      </c>
      <c r="AB29">
        <v>-22.295400000003202</v>
      </c>
      <c r="AC29">
        <v>5.9378999999997699</v>
      </c>
      <c r="AD29">
        <v>70.160999999999802</v>
      </c>
      <c r="AE29">
        <v>371.26629999999898</v>
      </c>
      <c r="AF29">
        <v>8.4967999999988706</v>
      </c>
      <c r="AG29">
        <v>66.465799999998197</v>
      </c>
      <c r="AH29">
        <v>-3.4620000000007001</v>
      </c>
      <c r="AI29">
        <v>13.636999999998499</v>
      </c>
      <c r="AJ29">
        <v>3.3517999999991401</v>
      </c>
      <c r="AK29">
        <v>-2.81470000000076</v>
      </c>
      <c r="AL29">
        <v>-5.8726000000004897</v>
      </c>
      <c r="AM29">
        <v>0.16179999999998201</v>
      </c>
      <c r="AN29">
        <v>2464.99999999999</v>
      </c>
      <c r="AO29">
        <v>12.7699999999999</v>
      </c>
      <c r="AP29">
        <v>-3.1263880373444398E-13</v>
      </c>
      <c r="AQ29">
        <v>0.109999999999914</v>
      </c>
      <c r="AR29">
        <v>-3.4106051316484799E-13</v>
      </c>
      <c r="AS29">
        <v>56.549999999997198</v>
      </c>
      <c r="AT29">
        <v>30.999999999995499</v>
      </c>
      <c r="AU29">
        <v>2.0099999999994802</v>
      </c>
      <c r="AV29">
        <v>0.99999999999996902</v>
      </c>
      <c r="AW29">
        <v>2.9999999999998701E-2</v>
      </c>
      <c r="AX29">
        <v>-8.0000000000001403</v>
      </c>
      <c r="AY29">
        <v>-0.50000000000000899</v>
      </c>
      <c r="AZ29">
        <v>23.999999999996401</v>
      </c>
      <c r="BA29">
        <v>2.30999999999977</v>
      </c>
      <c r="BB29">
        <v>-7.0000000000000604</v>
      </c>
      <c r="BC29">
        <v>-4.0000000000003401E-2</v>
      </c>
      <c r="BD29">
        <v>2.9999999999999698</v>
      </c>
      <c r="BE29">
        <v>515546.99999999499</v>
      </c>
      <c r="BF29">
        <v>31.999999999996401</v>
      </c>
      <c r="BG29">
        <v>133.999999999995</v>
      </c>
      <c r="BH29">
        <v>-1.00000000000002</v>
      </c>
      <c r="BI29">
        <v>-3.80000000000005</v>
      </c>
      <c r="BJ29">
        <v>-13.000000000000099</v>
      </c>
      <c r="BK29">
        <v>75.879999999999598</v>
      </c>
      <c r="BL29">
        <v>1.65999999999988</v>
      </c>
      <c r="BM29">
        <v>-2.9300000000000699</v>
      </c>
      <c r="BN29">
        <v>-128.00000000000301</v>
      </c>
      <c r="BO29">
        <v>43.999999999998302</v>
      </c>
      <c r="BP29">
        <v>23.9999999999959</v>
      </c>
      <c r="BQ29">
        <v>-2.0463630789890902E-12</v>
      </c>
      <c r="BR29">
        <v>124.999999999997</v>
      </c>
      <c r="BS29">
        <v>489498.709999919</v>
      </c>
      <c r="BT29">
        <v>-327183.22000004398</v>
      </c>
      <c r="BU29">
        <v>3430240.7999999602</v>
      </c>
      <c r="BV29">
        <v>-822673.00000009697</v>
      </c>
      <c r="BW29">
        <v>2367266.9999997001</v>
      </c>
      <c r="BX29">
        <v>-67379.000000006505</v>
      </c>
      <c r="BY29">
        <v>15124738.999999899</v>
      </c>
      <c r="BZ29">
        <v>29.999999999999702</v>
      </c>
      <c r="CA29">
        <v>17.999999999999901</v>
      </c>
      <c r="CB29">
        <v>-89</v>
      </c>
      <c r="CC29">
        <v>630533.07999999402</v>
      </c>
      <c r="CD29">
        <v>444537.519999996</v>
      </c>
      <c r="CE29">
        <v>-2564107.2000000002</v>
      </c>
      <c r="CF29">
        <v>825688.99999999104</v>
      </c>
      <c r="CG29">
        <v>2887239.9999999702</v>
      </c>
      <c r="CH29">
        <v>64939.999999999302</v>
      </c>
      <c r="CI29">
        <v>6698321.9999999898</v>
      </c>
      <c r="CJ29">
        <v>-8.0000000000016905E-2</v>
      </c>
      <c r="CK29">
        <v>3.1299999999998498</v>
      </c>
      <c r="CL29">
        <v>853.62999999999204</v>
      </c>
      <c r="CM29">
        <v>-1.1800000000000299</v>
      </c>
      <c r="CN29">
        <v>6.9099999999999797</v>
      </c>
      <c r="CO29">
        <v>1238.29999999999</v>
      </c>
      <c r="CP29">
        <v>964.47999999998899</v>
      </c>
      <c r="CQ29">
        <v>-6225.50000000001</v>
      </c>
      <c r="CR29">
        <v>-2.1316282072803001E-13</v>
      </c>
      <c r="CS29">
        <v>-1.0000000000006</v>
      </c>
      <c r="CT29">
        <v>15.049999999998599</v>
      </c>
      <c r="CU29">
        <v>-2.1316282072803001E-13</v>
      </c>
      <c r="CV29">
        <v>-3505.00000000005</v>
      </c>
      <c r="CW29">
        <v>15088.9999999999</v>
      </c>
      <c r="CX29">
        <v>785.99999999997499</v>
      </c>
      <c r="CY29">
        <v>995.99999999999704</v>
      </c>
      <c r="CZ29">
        <v>2.4960266666666602</v>
      </c>
      <c r="DC29">
        <v>-1357.9399999999901</v>
      </c>
      <c r="DD29">
        <v>1541.64</v>
      </c>
      <c r="DE29">
        <v>0.51659999999997697</v>
      </c>
      <c r="DF29">
        <v>106.738</v>
      </c>
      <c r="DG29">
        <v>115.514</v>
      </c>
      <c r="DH29">
        <v>1.5631940186722199E-13</v>
      </c>
      <c r="DI29">
        <v>12.857999999999301</v>
      </c>
      <c r="DJ29">
        <v>-2.7666666666661799</v>
      </c>
      <c r="DK29">
        <v>-130660.999999999</v>
      </c>
      <c r="DL29">
        <v>-304964.60000001499</v>
      </c>
      <c r="DM29">
        <v>-312369.79999999102</v>
      </c>
      <c r="DN29">
        <v>-327667.00000000698</v>
      </c>
      <c r="DO29">
        <v>-258611.49333334499</v>
      </c>
      <c r="DP29">
        <v>-185834.00000000501</v>
      </c>
      <c r="DQ29">
        <v>-10.241108000000001</v>
      </c>
      <c r="DR29">
        <v>13.724379999999501</v>
      </c>
      <c r="DS29">
        <v>28.146220000000099</v>
      </c>
      <c r="DT29">
        <v>2.34163999999998</v>
      </c>
      <c r="DU29">
        <v>13.736719999998799</v>
      </c>
      <c r="DV29">
        <v>-2.3364999999998899</v>
      </c>
      <c r="DW29">
        <v>92.454400000000106</v>
      </c>
      <c r="DX29">
        <v>344.58625999999998</v>
      </c>
      <c r="DY29">
        <v>-4.8382600000005498</v>
      </c>
      <c r="DZ29">
        <v>-18.791260000000101</v>
      </c>
      <c r="EA29">
        <v>-4.0315880000005002</v>
      </c>
      <c r="EB29">
        <v>-6.9399199999995904</v>
      </c>
      <c r="EC29">
        <v>-6.6430599999999096</v>
      </c>
      <c r="ED29">
        <v>-11.214400000000101</v>
      </c>
      <c r="EE29">
        <v>-12.2320799999999</v>
      </c>
      <c r="EF29">
        <v>-8.49599999999959E-2</v>
      </c>
      <c r="EG29">
        <v>1885.4</v>
      </c>
      <c r="EH29">
        <v>-2.7500000000001301</v>
      </c>
      <c r="EI29">
        <v>-1.49999999999998</v>
      </c>
      <c r="EJ29">
        <v>-0.19200000000004599</v>
      </c>
      <c r="EK29">
        <v>-1.99999999999995</v>
      </c>
      <c r="EL29">
        <v>-13.5039999999989</v>
      </c>
      <c r="EM29">
        <v>30.000000000000899</v>
      </c>
      <c r="EN29">
        <v>2.5500000000002001</v>
      </c>
      <c r="EO29">
        <v>-3.7333333333333099</v>
      </c>
      <c r="EP29">
        <v>-0.23</v>
      </c>
      <c r="EQ29">
        <v>-6.6000000000000201</v>
      </c>
      <c r="ER29">
        <v>-0.61359999999999504</v>
      </c>
      <c r="ES29">
        <v>33.126666666663901</v>
      </c>
      <c r="ET29">
        <v>1.6080000000005299</v>
      </c>
      <c r="EU29">
        <v>3.00000000000002</v>
      </c>
      <c r="EV29">
        <v>0.130000000000004</v>
      </c>
      <c r="EW29">
        <v>3.19999999999999</v>
      </c>
      <c r="EX29">
        <v>322009.83999999898</v>
      </c>
      <c r="EY29">
        <v>27.5399999999944</v>
      </c>
      <c r="EZ29">
        <v>114.091999999983</v>
      </c>
      <c r="FA29">
        <v>2.00000000000004</v>
      </c>
      <c r="FB29">
        <v>3.50600000000001</v>
      </c>
      <c r="FC29">
        <v>-6.0000000000000204</v>
      </c>
      <c r="FD29">
        <v>121.5288</v>
      </c>
      <c r="FE29">
        <v>1.39106666666668</v>
      </c>
      <c r="FF29">
        <v>2.2633333333332399</v>
      </c>
      <c r="FG29">
        <v>123.4</v>
      </c>
      <c r="FH29">
        <v>-119.2</v>
      </c>
      <c r="FI29">
        <v>43.666666666672</v>
      </c>
      <c r="FJ29">
        <v>-23.113333333332701</v>
      </c>
      <c r="FK29">
        <v>-32.979999999999997</v>
      </c>
      <c r="FL29">
        <v>867523.29620009102</v>
      </c>
      <c r="FM29">
        <v>-469567.05099997402</v>
      </c>
      <c r="FN29">
        <v>-796575.98466663505</v>
      </c>
      <c r="FO29">
        <v>-1077065.8666666399</v>
      </c>
      <c r="FP29">
        <v>5620937.2000001203</v>
      </c>
      <c r="FQ29">
        <v>-83567.373333331998</v>
      </c>
      <c r="FR29">
        <v>-2287661.3199998201</v>
      </c>
      <c r="FS29">
        <v>86.546666666666397</v>
      </c>
      <c r="FT29">
        <v>14.933333333333399</v>
      </c>
      <c r="FU29">
        <v>-13.84</v>
      </c>
      <c r="FV29">
        <v>1468034.5970000001</v>
      </c>
      <c r="FW29">
        <v>363506.49293333403</v>
      </c>
      <c r="FX29">
        <v>-368688.82199999999</v>
      </c>
      <c r="FY29">
        <v>678202.61333333701</v>
      </c>
      <c r="FZ29">
        <v>5590754.7133333301</v>
      </c>
      <c r="GA29">
        <v>49744.260000000097</v>
      </c>
      <c r="GB29">
        <v>977753.20000000403</v>
      </c>
      <c r="GC29">
        <v>-0.762000000000013</v>
      </c>
      <c r="GD29">
        <v>-3.5300000000001401</v>
      </c>
      <c r="GE29">
        <v>-649.15600000000097</v>
      </c>
      <c r="GF29">
        <v>-0.47999999999999499</v>
      </c>
      <c r="GG29">
        <v>6.1240000000000103</v>
      </c>
      <c r="GH29">
        <v>4319.4427333333397</v>
      </c>
      <c r="GI29">
        <v>964.09333333333598</v>
      </c>
      <c r="GJ29">
        <v>-715.96600000000296</v>
      </c>
      <c r="GK29">
        <v>-0.99999999999981803</v>
      </c>
      <c r="GL29">
        <v>-7.0000000000000604</v>
      </c>
      <c r="GM29">
        <v>-11.6400000000001</v>
      </c>
      <c r="GN29">
        <v>-2.1600000000001098</v>
      </c>
      <c r="GO29">
        <v>2810.4000000000101</v>
      </c>
      <c r="GP29">
        <v>13869.5999999999</v>
      </c>
      <c r="GQ29">
        <v>-566.46666666666204</v>
      </c>
      <c r="GR29">
        <v>991.80000000000098</v>
      </c>
      <c r="GS29">
        <v>7</v>
      </c>
    </row>
    <row r="30" spans="9:201" x14ac:dyDescent="0.3">
      <c r="I30" t="s">
        <v>39</v>
      </c>
      <c r="J30">
        <v>2507.1</v>
      </c>
      <c r="K30">
        <v>2218.49999999999</v>
      </c>
      <c r="L30">
        <v>0.171999999999954</v>
      </c>
      <c r="M30">
        <v>81.64</v>
      </c>
      <c r="N30">
        <v>77.989999999999995</v>
      </c>
      <c r="O30">
        <v>2.8421709430404001E-14</v>
      </c>
      <c r="P30">
        <v>-9.2899999999999601</v>
      </c>
      <c r="Q30">
        <v>-3.69482222595252E-13</v>
      </c>
      <c r="R30">
        <v>369464.00000000099</v>
      </c>
      <c r="S30">
        <v>339193.99999999802</v>
      </c>
      <c r="T30">
        <v>-22690</v>
      </c>
      <c r="U30">
        <v>88189</v>
      </c>
      <c r="V30">
        <v>142032.00000000201</v>
      </c>
      <c r="W30">
        <v>-41955.999999998603</v>
      </c>
      <c r="X30">
        <v>6.1984000000000199</v>
      </c>
      <c r="Y30">
        <v>-13.034999999997799</v>
      </c>
      <c r="Z30">
        <v>28.172500000002099</v>
      </c>
      <c r="AA30">
        <v>-1.6119999999996699</v>
      </c>
      <c r="AB30">
        <v>-11.6949999999981</v>
      </c>
      <c r="AC30">
        <v>0.97160000000017999</v>
      </c>
      <c r="AD30">
        <v>70.960899999999995</v>
      </c>
      <c r="AE30">
        <v>379.43360000000001</v>
      </c>
      <c r="AF30">
        <v>11.2474000000009</v>
      </c>
      <c r="AG30">
        <v>49.924600000001597</v>
      </c>
      <c r="AH30">
        <v>-4.0211999999993999</v>
      </c>
      <c r="AI30">
        <v>14.436600000001</v>
      </c>
      <c r="AJ30">
        <v>7.7952000000007304</v>
      </c>
      <c r="AK30">
        <v>8.1129000000007903</v>
      </c>
      <c r="AL30">
        <v>13.066899999999899</v>
      </c>
      <c r="AM30">
        <v>7.2700000000009105E-2</v>
      </c>
      <c r="AN30">
        <v>2441.99999999999</v>
      </c>
      <c r="AO30">
        <v>-9.9999999999482708E-3</v>
      </c>
      <c r="AP30">
        <v>2</v>
      </c>
      <c r="AQ30">
        <v>-0.28999999999996001</v>
      </c>
      <c r="AR30">
        <v>2.99999999999994</v>
      </c>
      <c r="AS30">
        <v>43.130000000000898</v>
      </c>
      <c r="AT30">
        <v>21.999999999999101</v>
      </c>
      <c r="AU30">
        <v>1.4799999999997899</v>
      </c>
      <c r="AV30">
        <v>-2.99999999999998</v>
      </c>
      <c r="AW30">
        <v>-9.9999999999995093E-3</v>
      </c>
      <c r="AX30">
        <v>-1.9999999999999101</v>
      </c>
      <c r="AY30">
        <v>-0.18999999999999301</v>
      </c>
      <c r="AZ30">
        <v>28</v>
      </c>
      <c r="BA30">
        <v>2.26999999999975</v>
      </c>
      <c r="BB30">
        <v>2.6645352591003801E-14</v>
      </c>
      <c r="BC30">
        <v>-6.9999999999999299E-2</v>
      </c>
      <c r="BD30">
        <v>-3.9999999999999898</v>
      </c>
      <c r="BE30">
        <v>-723414.99999999895</v>
      </c>
      <c r="BF30">
        <v>19.999999999999101</v>
      </c>
      <c r="BG30">
        <v>75.549999999999301</v>
      </c>
      <c r="BH30">
        <v>1.5876189252139701E-14</v>
      </c>
      <c r="BI30">
        <v>-3.9999999999974202E-2</v>
      </c>
      <c r="BJ30">
        <v>14.000000000000099</v>
      </c>
      <c r="BK30">
        <v>147.18</v>
      </c>
      <c r="BL30">
        <v>0.94999999999997398</v>
      </c>
      <c r="BM30">
        <v>-2.7299999999999902</v>
      </c>
      <c r="BN30">
        <v>157.99999999999901</v>
      </c>
      <c r="BO30">
        <v>186.00000000000099</v>
      </c>
      <c r="BP30">
        <v>-2.9999999999993201</v>
      </c>
      <c r="BQ30">
        <v>-5.00000000000023</v>
      </c>
      <c r="BR30">
        <v>56.000000000000199</v>
      </c>
      <c r="BS30">
        <v>13315.4400000237</v>
      </c>
      <c r="BT30">
        <v>-95609.089999988704</v>
      </c>
      <c r="BU30">
        <v>1301723.8700000001</v>
      </c>
      <c r="BV30">
        <v>-213766.99999998501</v>
      </c>
      <c r="BW30">
        <v>244416.000000075</v>
      </c>
      <c r="BX30">
        <v>-16343.9999999963</v>
      </c>
      <c r="BY30">
        <v>4868245.9999999404</v>
      </c>
      <c r="BZ30">
        <v>33.999999999999901</v>
      </c>
      <c r="CA30">
        <v>37.999999999999901</v>
      </c>
      <c r="CB30">
        <v>-46</v>
      </c>
      <c r="CC30">
        <v>663496.53999999899</v>
      </c>
      <c r="CD30">
        <v>981287.48999999801</v>
      </c>
      <c r="CE30">
        <v>-1003005.8</v>
      </c>
      <c r="CF30">
        <v>1816494</v>
      </c>
      <c r="CG30">
        <v>2907799.9999999902</v>
      </c>
      <c r="CH30">
        <v>150667</v>
      </c>
      <c r="CI30">
        <v>2962757.9999999902</v>
      </c>
      <c r="CJ30">
        <v>-0.57999999999998897</v>
      </c>
      <c r="CK30">
        <v>-0.27999999999995101</v>
      </c>
      <c r="CL30">
        <v>-214.02999999999699</v>
      </c>
      <c r="CM30">
        <v>-0.18000000000001701</v>
      </c>
      <c r="CN30">
        <v>7.8099999999999801</v>
      </c>
      <c r="CO30">
        <v>1539</v>
      </c>
      <c r="CP30">
        <v>2286.99999999999</v>
      </c>
      <c r="CQ30">
        <v>-2355.6999999999998</v>
      </c>
      <c r="CR30">
        <v>4.2632564145605999E-14</v>
      </c>
      <c r="CS30">
        <v>3.0000000000001399</v>
      </c>
      <c r="CT30">
        <v>-0.16999999999916299</v>
      </c>
      <c r="CU30">
        <v>8</v>
      </c>
      <c r="CV30">
        <v>6278</v>
      </c>
      <c r="CW30">
        <v>15762.9999999999</v>
      </c>
      <c r="CX30">
        <v>438.99999999999602</v>
      </c>
      <c r="CY30">
        <v>1003</v>
      </c>
      <c r="CZ30">
        <v>3.3999299999999901</v>
      </c>
      <c r="DC30">
        <v>-1357.9399999999901</v>
      </c>
      <c r="DD30">
        <v>1541.64</v>
      </c>
      <c r="DE30">
        <v>0.51659999999997697</v>
      </c>
      <c r="DF30">
        <v>106.738</v>
      </c>
      <c r="DG30">
        <v>115.514</v>
      </c>
      <c r="DH30">
        <v>1.5631940186722199E-13</v>
      </c>
      <c r="DI30">
        <v>12.857999999999301</v>
      </c>
      <c r="DJ30">
        <v>-2.7666666666661799</v>
      </c>
      <c r="DK30">
        <v>-130660.999999999</v>
      </c>
      <c r="DL30">
        <v>-304964.60000001499</v>
      </c>
      <c r="DM30">
        <v>-312369.79999999102</v>
      </c>
      <c r="DN30">
        <v>-327667.00000000698</v>
      </c>
      <c r="DO30">
        <v>-258611.49333334499</v>
      </c>
      <c r="DP30">
        <v>-185834.00000000501</v>
      </c>
      <c r="DQ30">
        <v>-10.241108000000001</v>
      </c>
      <c r="DR30">
        <v>13.724379999999501</v>
      </c>
      <c r="DS30">
        <v>28.146220000000099</v>
      </c>
      <c r="DT30">
        <v>2.34163999999998</v>
      </c>
      <c r="DU30">
        <v>13.736719999998799</v>
      </c>
      <c r="DV30">
        <v>-2.3364999999998899</v>
      </c>
      <c r="DW30">
        <v>92.454400000000106</v>
      </c>
      <c r="DX30">
        <v>344.58625999999998</v>
      </c>
      <c r="DY30">
        <v>-4.8382600000005498</v>
      </c>
      <c r="DZ30">
        <v>-18.791260000000101</v>
      </c>
      <c r="EA30">
        <v>-4.0315880000005002</v>
      </c>
      <c r="EB30">
        <v>-6.9399199999995904</v>
      </c>
      <c r="EC30">
        <v>-6.6430599999999096</v>
      </c>
      <c r="ED30">
        <v>-11.214400000000101</v>
      </c>
      <c r="EE30">
        <v>-12.2320799999999</v>
      </c>
      <c r="EF30">
        <v>-8.49599999999959E-2</v>
      </c>
      <c r="EG30">
        <v>1885.4</v>
      </c>
      <c r="EH30">
        <v>-2.7500000000001301</v>
      </c>
      <c r="EI30">
        <v>-1.49999999999998</v>
      </c>
      <c r="EJ30">
        <v>-0.19200000000004599</v>
      </c>
      <c r="EK30">
        <v>-1.99999999999995</v>
      </c>
      <c r="EL30">
        <v>-13.5039999999989</v>
      </c>
      <c r="EM30">
        <v>30.000000000000899</v>
      </c>
      <c r="EN30">
        <v>2.5500000000002001</v>
      </c>
      <c r="EO30">
        <v>-3.7333333333333099</v>
      </c>
      <c r="EP30">
        <v>-0.23</v>
      </c>
      <c r="EQ30">
        <v>-6.6000000000000201</v>
      </c>
      <c r="ER30">
        <v>-0.61359999999999504</v>
      </c>
      <c r="ES30">
        <v>33.126666666663901</v>
      </c>
      <c r="ET30">
        <v>1.6080000000005299</v>
      </c>
      <c r="EU30">
        <v>3.00000000000002</v>
      </c>
      <c r="EV30">
        <v>0.130000000000004</v>
      </c>
      <c r="EW30">
        <v>3.19999999999999</v>
      </c>
      <c r="EX30">
        <v>322009.83999999898</v>
      </c>
      <c r="EY30">
        <v>27.5399999999944</v>
      </c>
      <c r="EZ30">
        <v>114.091999999983</v>
      </c>
      <c r="FA30">
        <v>2.00000000000004</v>
      </c>
      <c r="FB30">
        <v>3.50600000000001</v>
      </c>
      <c r="FC30">
        <v>-6.0000000000000204</v>
      </c>
      <c r="FD30">
        <v>121.5288</v>
      </c>
      <c r="FE30">
        <v>1.39106666666668</v>
      </c>
      <c r="FF30">
        <v>2.2633333333332399</v>
      </c>
      <c r="FG30">
        <v>123.4</v>
      </c>
      <c r="FH30">
        <v>-119.2</v>
      </c>
      <c r="FI30">
        <v>43.666666666672</v>
      </c>
      <c r="FJ30">
        <v>-23.113333333332701</v>
      </c>
      <c r="FK30">
        <v>-32.979999999999997</v>
      </c>
      <c r="FL30">
        <v>867523.29620009102</v>
      </c>
      <c r="FM30">
        <v>-469567.05099997402</v>
      </c>
      <c r="FN30">
        <v>-796575.98466663505</v>
      </c>
      <c r="FO30">
        <v>-1077065.8666666399</v>
      </c>
      <c r="FP30">
        <v>5620937.2000001203</v>
      </c>
      <c r="FQ30">
        <v>-83567.373333331998</v>
      </c>
      <c r="FR30">
        <v>-2287661.3199998201</v>
      </c>
      <c r="FS30">
        <v>86.546666666666397</v>
      </c>
      <c r="FT30">
        <v>14.933333333333399</v>
      </c>
      <c r="FU30">
        <v>-13.84</v>
      </c>
      <c r="FV30">
        <v>1468034.5970000001</v>
      </c>
      <c r="FW30">
        <v>363506.49293333403</v>
      </c>
      <c r="FX30">
        <v>-368688.82199999999</v>
      </c>
      <c r="FY30">
        <v>678202.61333333701</v>
      </c>
      <c r="FZ30">
        <v>5590754.7133333301</v>
      </c>
      <c r="GA30">
        <v>49744.260000000097</v>
      </c>
      <c r="GB30">
        <v>977753.20000000403</v>
      </c>
      <c r="GC30">
        <v>-0.762000000000013</v>
      </c>
      <c r="GD30">
        <v>-3.5300000000001401</v>
      </c>
      <c r="GE30">
        <v>-649.15600000000097</v>
      </c>
      <c r="GF30">
        <v>-0.47999999999999499</v>
      </c>
      <c r="GG30">
        <v>6.1240000000000103</v>
      </c>
      <c r="GH30">
        <v>4319.4427333333397</v>
      </c>
      <c r="GI30">
        <v>964.09333333333598</v>
      </c>
      <c r="GJ30">
        <v>-715.96600000000296</v>
      </c>
      <c r="GK30">
        <v>-0.99999999999981803</v>
      </c>
      <c r="GL30">
        <v>-7.0000000000000604</v>
      </c>
      <c r="GM30">
        <v>-11.6400000000001</v>
      </c>
      <c r="GN30">
        <v>-2.1600000000001098</v>
      </c>
      <c r="GO30">
        <v>2810.4000000000101</v>
      </c>
      <c r="GP30">
        <v>13869.5999999999</v>
      </c>
      <c r="GQ30">
        <v>-566.46666666666204</v>
      </c>
      <c r="GR30">
        <v>991.80000000000098</v>
      </c>
      <c r="GS30">
        <v>7</v>
      </c>
    </row>
    <row r="31" spans="9:201" x14ac:dyDescent="0.3">
      <c r="I31" t="s">
        <v>40</v>
      </c>
      <c r="J31">
        <v>761.400000000001</v>
      </c>
      <c r="K31">
        <v>3269.8000000000102</v>
      </c>
      <c r="L31">
        <v>-0.17199999999996901</v>
      </c>
      <c r="M31">
        <v>83.369999999999905</v>
      </c>
      <c r="N31">
        <v>80.719999999999899</v>
      </c>
      <c r="O31">
        <v>-2.8421709430404001E-14</v>
      </c>
      <c r="P31">
        <v>12.3599999999998</v>
      </c>
      <c r="Q31">
        <v>-0.99999999999974398</v>
      </c>
      <c r="R31">
        <v>53331.999999997199</v>
      </c>
      <c r="S31">
        <v>214832.99999999499</v>
      </c>
      <c r="T31">
        <v>271448</v>
      </c>
      <c r="U31">
        <v>232172.999999997</v>
      </c>
      <c r="V31">
        <v>10089.9999999953</v>
      </c>
      <c r="W31">
        <v>-24260.000000002299</v>
      </c>
      <c r="X31">
        <v>2.0120000000000302</v>
      </c>
      <c r="Y31">
        <v>13.761899999998001</v>
      </c>
      <c r="Z31">
        <v>-9.9853000000010805</v>
      </c>
      <c r="AA31">
        <v>1.8213999999997299</v>
      </c>
      <c r="AB31">
        <v>14.066399999998101</v>
      </c>
      <c r="AC31">
        <v>-4.0500000000165001E-2</v>
      </c>
      <c r="AD31">
        <v>70.969499999999798</v>
      </c>
      <c r="AE31">
        <v>339.28859999999901</v>
      </c>
      <c r="AF31">
        <v>1.6681999999992201</v>
      </c>
      <c r="AG31">
        <v>-4.2559000000018203</v>
      </c>
      <c r="AH31">
        <v>-9.6300000000610494E-2</v>
      </c>
      <c r="AI31">
        <v>1.6299999998977899E-2</v>
      </c>
      <c r="AJ31">
        <v>3.0945999999993301</v>
      </c>
      <c r="AK31">
        <v>-0.46590000000077197</v>
      </c>
      <c r="AL31">
        <v>13.0114</v>
      </c>
      <c r="AM31">
        <v>0.20980000000000801</v>
      </c>
      <c r="AN31">
        <v>2717.99999999998</v>
      </c>
      <c r="AO31">
        <v>-1.52999999999976</v>
      </c>
      <c r="AP31">
        <v>2.9999999999998601</v>
      </c>
      <c r="AQ31">
        <v>-0.15999999999998901</v>
      </c>
      <c r="AR31">
        <v>0.99999999999994305</v>
      </c>
      <c r="AS31">
        <v>-2.8799999999993098</v>
      </c>
      <c r="AT31">
        <v>22.999999999999101</v>
      </c>
      <c r="AU31">
        <v>1.2999999999996099</v>
      </c>
      <c r="AV31">
        <v>1.99999999999999</v>
      </c>
      <c r="AW31">
        <v>-0.16</v>
      </c>
      <c r="AX31">
        <v>9.0000000000000107</v>
      </c>
      <c r="AY31">
        <v>0.630000000000001</v>
      </c>
      <c r="AZ31">
        <v>12.9999999999909</v>
      </c>
      <c r="BA31">
        <v>1.0099999999995899</v>
      </c>
      <c r="BB31">
        <v>-1.00000000000003</v>
      </c>
      <c r="BC31">
        <v>-0.160000000000001</v>
      </c>
      <c r="BD31">
        <v>2.9999999999999898</v>
      </c>
      <c r="BE31">
        <v>529499.99999999895</v>
      </c>
      <c r="BF31">
        <v>33.999999999998202</v>
      </c>
      <c r="BG31">
        <v>146.86999999999699</v>
      </c>
      <c r="BH31">
        <v>0.99999999999998801</v>
      </c>
      <c r="BI31">
        <v>2.77999999999999</v>
      </c>
      <c r="BJ31">
        <v>-3.9999999999999898</v>
      </c>
      <c r="BK31">
        <v>115.97</v>
      </c>
      <c r="BL31">
        <v>1.8099999999998899</v>
      </c>
      <c r="BM31">
        <v>4.3200000000001504</v>
      </c>
      <c r="BN31">
        <v>73.000000000001407</v>
      </c>
      <c r="BO31">
        <v>-70.000000000000497</v>
      </c>
      <c r="BP31">
        <v>11.999999999996801</v>
      </c>
      <c r="BQ31">
        <v>3.0000000000004499</v>
      </c>
      <c r="BR31">
        <v>11.999999999999099</v>
      </c>
      <c r="BS31">
        <v>275862.67999992898</v>
      </c>
      <c r="BT31">
        <v>74164.5899999924</v>
      </c>
      <c r="BU31">
        <v>321024.77999997098</v>
      </c>
      <c r="BV31">
        <v>2783.9999999553002</v>
      </c>
      <c r="BW31">
        <v>1310493.9999997299</v>
      </c>
      <c r="BX31">
        <v>3491.9999999953402</v>
      </c>
      <c r="BY31">
        <v>1323847.9999999001</v>
      </c>
      <c r="BZ31">
        <v>30</v>
      </c>
      <c r="CA31">
        <v>63</v>
      </c>
      <c r="CB31">
        <v>39</v>
      </c>
      <c r="CC31">
        <v>483543.890000001</v>
      </c>
      <c r="CD31">
        <v>2502964.2999999998</v>
      </c>
      <c r="CE31">
        <v>832180.45</v>
      </c>
      <c r="CF31">
        <v>5646937</v>
      </c>
      <c r="CG31">
        <v>1668657</v>
      </c>
      <c r="CH31">
        <v>471147</v>
      </c>
      <c r="CI31">
        <v>6101538.9999999898</v>
      </c>
      <c r="CJ31">
        <v>-0.65999999999998904</v>
      </c>
      <c r="CK31">
        <v>-0.22000000000012701</v>
      </c>
      <c r="CL31">
        <v>-1272.45999999998</v>
      </c>
      <c r="CM31">
        <v>0.29000000000001702</v>
      </c>
      <c r="CN31">
        <v>6.9300000000000201</v>
      </c>
      <c r="CO31">
        <v>969.58000000000095</v>
      </c>
      <c r="CP31">
        <v>5877.5</v>
      </c>
      <c r="CQ31">
        <v>2598.64</v>
      </c>
      <c r="CR31">
        <v>0.99999999999992895</v>
      </c>
      <c r="CS31">
        <v>4.9999999999996598</v>
      </c>
      <c r="CT31">
        <v>-18.7800000000003</v>
      </c>
      <c r="CU31">
        <v>0</v>
      </c>
      <c r="CV31">
        <v>2240.00000000003</v>
      </c>
      <c r="CW31">
        <v>17573.999999999902</v>
      </c>
      <c r="CX31">
        <v>-11.0000000000146</v>
      </c>
      <c r="CY31">
        <v>995.99999999999602</v>
      </c>
      <c r="CZ31">
        <v>3.6898755555555498</v>
      </c>
      <c r="DC31">
        <v>-1357.9399999999901</v>
      </c>
      <c r="DD31">
        <v>1541.64</v>
      </c>
      <c r="DE31">
        <v>0.51659999999997697</v>
      </c>
      <c r="DF31">
        <v>106.738</v>
      </c>
      <c r="DG31">
        <v>115.514</v>
      </c>
      <c r="DH31">
        <v>1.5631940186722199E-13</v>
      </c>
      <c r="DI31">
        <v>12.857999999999301</v>
      </c>
      <c r="DJ31">
        <v>-2.7666666666661799</v>
      </c>
      <c r="DK31">
        <v>-130660.999999999</v>
      </c>
      <c r="DL31">
        <v>-304964.60000001499</v>
      </c>
      <c r="DM31">
        <v>-312369.79999999102</v>
      </c>
      <c r="DN31">
        <v>-327667.00000000698</v>
      </c>
      <c r="DO31">
        <v>-258611.49333334499</v>
      </c>
      <c r="DP31">
        <v>-185834.00000000501</v>
      </c>
      <c r="DQ31">
        <v>-10.241108000000001</v>
      </c>
      <c r="DR31">
        <v>13.724379999999501</v>
      </c>
      <c r="DS31">
        <v>28.146220000000099</v>
      </c>
      <c r="DT31">
        <v>2.34163999999998</v>
      </c>
      <c r="DU31">
        <v>13.736719999998799</v>
      </c>
      <c r="DV31">
        <v>-2.3364999999998899</v>
      </c>
      <c r="DW31">
        <v>92.454400000000106</v>
      </c>
      <c r="DX31">
        <v>344.58625999999998</v>
      </c>
      <c r="DY31">
        <v>-4.8382600000005498</v>
      </c>
      <c r="DZ31">
        <v>-18.791260000000101</v>
      </c>
      <c r="EA31">
        <v>-4.0315880000005002</v>
      </c>
      <c r="EB31">
        <v>-6.9399199999995904</v>
      </c>
      <c r="EC31">
        <v>-6.6430599999999096</v>
      </c>
      <c r="ED31">
        <v>-11.214400000000101</v>
      </c>
      <c r="EE31">
        <v>-12.2320799999999</v>
      </c>
      <c r="EF31">
        <v>-8.49599999999959E-2</v>
      </c>
      <c r="EG31">
        <v>1885.4</v>
      </c>
      <c r="EH31">
        <v>-2.7500000000001301</v>
      </c>
      <c r="EI31">
        <v>-1.49999999999998</v>
      </c>
      <c r="EJ31">
        <v>-0.19200000000004599</v>
      </c>
      <c r="EK31">
        <v>-1.99999999999995</v>
      </c>
      <c r="EL31">
        <v>-13.5039999999989</v>
      </c>
      <c r="EM31">
        <v>30.000000000000899</v>
      </c>
      <c r="EN31">
        <v>2.5500000000002001</v>
      </c>
      <c r="EO31">
        <v>-3.7333333333333099</v>
      </c>
      <c r="EP31">
        <v>-0.23</v>
      </c>
      <c r="EQ31">
        <v>-6.6000000000000201</v>
      </c>
      <c r="ER31">
        <v>-0.61359999999999504</v>
      </c>
      <c r="ES31">
        <v>33.126666666663901</v>
      </c>
      <c r="ET31">
        <v>1.6080000000005299</v>
      </c>
      <c r="EU31">
        <v>3.00000000000002</v>
      </c>
      <c r="EV31">
        <v>0.130000000000004</v>
      </c>
      <c r="EW31">
        <v>3.19999999999999</v>
      </c>
      <c r="EX31">
        <v>322009.83999999898</v>
      </c>
      <c r="EY31">
        <v>27.5399999999944</v>
      </c>
      <c r="EZ31">
        <v>114.091999999983</v>
      </c>
      <c r="FA31">
        <v>2.00000000000004</v>
      </c>
      <c r="FB31">
        <v>3.50600000000001</v>
      </c>
      <c r="FC31">
        <v>-6.0000000000000204</v>
      </c>
      <c r="FD31">
        <v>121.5288</v>
      </c>
      <c r="FE31">
        <v>1.39106666666668</v>
      </c>
      <c r="FF31">
        <v>2.2633333333332399</v>
      </c>
      <c r="FG31">
        <v>123.4</v>
      </c>
      <c r="FH31">
        <v>-119.2</v>
      </c>
      <c r="FI31">
        <v>43.666666666672</v>
      </c>
      <c r="FJ31">
        <v>-23.113333333332701</v>
      </c>
      <c r="FK31">
        <v>-32.979999999999997</v>
      </c>
      <c r="FL31">
        <v>867523.29620009102</v>
      </c>
      <c r="FM31">
        <v>-469567.05099997402</v>
      </c>
      <c r="FN31">
        <v>-796575.98466663505</v>
      </c>
      <c r="FO31">
        <v>-1077065.8666666399</v>
      </c>
      <c r="FP31">
        <v>5620937.2000001203</v>
      </c>
      <c r="FQ31">
        <v>-83567.373333331998</v>
      </c>
      <c r="FR31">
        <v>-2287661.3199998201</v>
      </c>
      <c r="FS31">
        <v>86.546666666666397</v>
      </c>
      <c r="FT31">
        <v>14.933333333333399</v>
      </c>
      <c r="FU31">
        <v>-13.84</v>
      </c>
      <c r="FV31">
        <v>1468034.5970000001</v>
      </c>
      <c r="FW31">
        <v>363506.49293333403</v>
      </c>
      <c r="FX31">
        <v>-368688.82199999999</v>
      </c>
      <c r="FY31">
        <v>678202.61333333701</v>
      </c>
      <c r="FZ31">
        <v>5590754.7133333301</v>
      </c>
      <c r="GA31">
        <v>49744.260000000097</v>
      </c>
      <c r="GB31">
        <v>977753.20000000403</v>
      </c>
      <c r="GC31">
        <v>-0.762000000000013</v>
      </c>
      <c r="GD31">
        <v>-3.5300000000001401</v>
      </c>
      <c r="GE31">
        <v>-649.15600000000097</v>
      </c>
      <c r="GF31">
        <v>-0.47999999999999499</v>
      </c>
      <c r="GG31">
        <v>6.1240000000000103</v>
      </c>
      <c r="GH31">
        <v>4319.4427333333397</v>
      </c>
      <c r="GI31">
        <v>964.09333333333598</v>
      </c>
      <c r="GJ31">
        <v>-715.96600000000296</v>
      </c>
      <c r="GK31">
        <v>-0.99999999999981803</v>
      </c>
      <c r="GL31">
        <v>-7.0000000000000604</v>
      </c>
      <c r="GM31">
        <v>-11.6400000000001</v>
      </c>
      <c r="GN31">
        <v>-2.1600000000001098</v>
      </c>
      <c r="GO31">
        <v>2810.4000000000101</v>
      </c>
      <c r="GP31">
        <v>13869.5999999999</v>
      </c>
      <c r="GQ31">
        <v>-566.46666666666204</v>
      </c>
      <c r="GR31">
        <v>991.80000000000098</v>
      </c>
      <c r="GS31">
        <v>7</v>
      </c>
    </row>
    <row r="32" spans="9:201" x14ac:dyDescent="0.3">
      <c r="I32" t="s">
        <v>41</v>
      </c>
      <c r="J32">
        <v>-1087.3</v>
      </c>
      <c r="K32">
        <v>2106.6999999999898</v>
      </c>
      <c r="L32">
        <v>0.34400000000002301</v>
      </c>
      <c r="M32">
        <v>85.51</v>
      </c>
      <c r="N32">
        <v>84.029999999999902</v>
      </c>
      <c r="O32">
        <v>-7.1054273576010006E-14</v>
      </c>
      <c r="P32">
        <v>-4.3800000000006802</v>
      </c>
      <c r="Q32">
        <v>1.0000000000001701</v>
      </c>
      <c r="R32">
        <v>-286570</v>
      </c>
      <c r="S32">
        <v>-338583.99999999302</v>
      </c>
      <c r="T32">
        <v>-193945.00000000099</v>
      </c>
      <c r="U32">
        <v>-275112.00000000198</v>
      </c>
      <c r="V32">
        <v>-205566</v>
      </c>
      <c r="W32">
        <v>93677.999999998603</v>
      </c>
      <c r="X32">
        <v>-17.007100000000101</v>
      </c>
      <c r="Y32">
        <v>-5.0119000000000797</v>
      </c>
      <c r="Z32">
        <v>-11.6357</v>
      </c>
      <c r="AA32">
        <v>-0.39190000000004899</v>
      </c>
      <c r="AB32">
        <v>-4.7314000000001197</v>
      </c>
      <c r="AC32">
        <v>3.9185000000000199</v>
      </c>
      <c r="AD32">
        <v>74.436499999999896</v>
      </c>
      <c r="AE32">
        <v>346.86149999999901</v>
      </c>
      <c r="AF32">
        <v>5.7470000000001296</v>
      </c>
      <c r="AG32">
        <v>5.90120000000024</v>
      </c>
      <c r="AH32">
        <v>-2.13290000000001</v>
      </c>
      <c r="AI32">
        <v>3.76639999999998</v>
      </c>
      <c r="AJ32">
        <v>7.30449999999996</v>
      </c>
      <c r="AK32">
        <v>25.143799999999999</v>
      </c>
      <c r="AL32">
        <v>18.897099999999799</v>
      </c>
      <c r="AM32">
        <v>9.2700000000002405E-2</v>
      </c>
      <c r="AN32">
        <v>3049.99999999998</v>
      </c>
      <c r="AO32">
        <v>5.1399999999998602</v>
      </c>
      <c r="AP32">
        <v>7.0000000000000302</v>
      </c>
      <c r="AQ32">
        <v>0.220000000000034</v>
      </c>
      <c r="AR32">
        <v>4.0000000000000302</v>
      </c>
      <c r="AS32">
        <v>3.5000000000007998</v>
      </c>
      <c r="AT32">
        <v>29.999999999999499</v>
      </c>
      <c r="AU32">
        <v>2.07999999999981</v>
      </c>
      <c r="AV32">
        <v>2.30926389122033E-14</v>
      </c>
      <c r="AW32">
        <v>5.0000000000001002E-2</v>
      </c>
      <c r="AX32">
        <v>-5.9999999999998996</v>
      </c>
      <c r="AY32">
        <v>0.67000000000000504</v>
      </c>
      <c r="AZ32">
        <v>27.999999999999101</v>
      </c>
      <c r="BA32">
        <v>2.2900000000001901</v>
      </c>
      <c r="BB32">
        <v>-1.99999999999997</v>
      </c>
      <c r="BC32">
        <v>-4.9999999999998102E-2</v>
      </c>
      <c r="BD32">
        <v>-4.9999999999999796</v>
      </c>
      <c r="BE32">
        <v>-887209.99999999604</v>
      </c>
      <c r="BF32">
        <v>27.999999999999101</v>
      </c>
      <c r="BG32">
        <v>112.209999999999</v>
      </c>
      <c r="BH32">
        <v>-2</v>
      </c>
      <c r="BI32">
        <v>-3.08</v>
      </c>
      <c r="BJ32">
        <v>1.00000000000006</v>
      </c>
      <c r="BK32">
        <v>110.44</v>
      </c>
      <c r="BL32">
        <v>1.3800000000000501</v>
      </c>
      <c r="BM32">
        <v>-4.1800000000000699</v>
      </c>
      <c r="BN32">
        <v>175.99999999999801</v>
      </c>
      <c r="BO32">
        <v>98.999999999998906</v>
      </c>
      <c r="BP32">
        <v>-1.9999999999968201</v>
      </c>
      <c r="BQ32">
        <v>31.9999999999993</v>
      </c>
      <c r="BR32">
        <v>42.000000000001101</v>
      </c>
      <c r="BS32">
        <v>-102446.539999951</v>
      </c>
      <c r="BT32">
        <v>1754367.1</v>
      </c>
      <c r="BU32">
        <v>999850.90000001702</v>
      </c>
      <c r="BV32">
        <v>4200650.0000000102</v>
      </c>
      <c r="BW32">
        <v>-823104.99999977602</v>
      </c>
      <c r="BX32">
        <v>355173</v>
      </c>
      <c r="BY32">
        <v>3833871.0000000601</v>
      </c>
      <c r="BZ32">
        <v>91.000000000000099</v>
      </c>
      <c r="CA32">
        <v>59.000000000000099</v>
      </c>
      <c r="CB32">
        <v>6.0000000000001297</v>
      </c>
      <c r="CC32">
        <v>1530239.29</v>
      </c>
      <c r="CD32">
        <v>1139172.6000000001</v>
      </c>
      <c r="CE32">
        <v>213215.48000000301</v>
      </c>
      <c r="CF32">
        <v>2028060</v>
      </c>
      <c r="CG32">
        <v>6017831.0000000102</v>
      </c>
      <c r="CH32">
        <v>161811</v>
      </c>
      <c r="CI32">
        <v>7433674</v>
      </c>
      <c r="CJ32">
        <v>-0.110000000000003</v>
      </c>
      <c r="CK32">
        <v>0.37000000000008998</v>
      </c>
      <c r="CL32">
        <v>857.63999999998896</v>
      </c>
      <c r="CM32">
        <v>1.1499999999999899</v>
      </c>
      <c r="CN32">
        <v>7.32</v>
      </c>
      <c r="CO32">
        <v>3240.75</v>
      </c>
      <c r="CP32">
        <v>2664.2</v>
      </c>
      <c r="CQ32">
        <v>-60.939999999992303</v>
      </c>
      <c r="CR32">
        <v>0.99999999999992895</v>
      </c>
      <c r="CS32">
        <v>24.000000000000199</v>
      </c>
      <c r="CT32">
        <v>13.9000000000005</v>
      </c>
      <c r="CU32">
        <v>-5.6843418860808002E-14</v>
      </c>
      <c r="CV32">
        <v>5999.99999999995</v>
      </c>
      <c r="CW32">
        <v>19204.999999999902</v>
      </c>
      <c r="CX32">
        <v>-13.0000000000146</v>
      </c>
      <c r="CY32">
        <v>994.99999999999602</v>
      </c>
      <c r="CZ32">
        <v>3.4855355555555501</v>
      </c>
      <c r="DC32">
        <v>-1357.9399999999901</v>
      </c>
      <c r="DD32">
        <v>1541.64</v>
      </c>
      <c r="DE32">
        <v>0.51659999999997697</v>
      </c>
      <c r="DF32">
        <v>106.738</v>
      </c>
      <c r="DG32">
        <v>115.514</v>
      </c>
      <c r="DH32">
        <v>1.5631940186722199E-13</v>
      </c>
      <c r="DI32">
        <v>12.857999999999301</v>
      </c>
      <c r="DJ32">
        <v>-2.7666666666661799</v>
      </c>
      <c r="DK32">
        <v>-130660.999999999</v>
      </c>
      <c r="DL32">
        <v>-304964.60000001499</v>
      </c>
      <c r="DM32">
        <v>-312369.79999999102</v>
      </c>
      <c r="DN32">
        <v>-327667.00000000698</v>
      </c>
      <c r="DO32">
        <v>-258611.49333334499</v>
      </c>
      <c r="DP32">
        <v>-185834.00000000501</v>
      </c>
      <c r="DQ32">
        <v>-10.241108000000001</v>
      </c>
      <c r="DR32">
        <v>13.724379999999501</v>
      </c>
      <c r="DS32">
        <v>28.146220000000099</v>
      </c>
      <c r="DT32">
        <v>2.34163999999998</v>
      </c>
      <c r="DU32">
        <v>13.736719999998799</v>
      </c>
      <c r="DV32">
        <v>-2.3364999999998899</v>
      </c>
      <c r="DW32">
        <v>92.454400000000106</v>
      </c>
      <c r="DX32">
        <v>344.58625999999998</v>
      </c>
      <c r="DY32">
        <v>-4.8382600000005498</v>
      </c>
      <c r="DZ32">
        <v>-18.791260000000101</v>
      </c>
      <c r="EA32">
        <v>-4.0315880000005002</v>
      </c>
      <c r="EB32">
        <v>-6.9399199999995904</v>
      </c>
      <c r="EC32">
        <v>-6.6430599999999096</v>
      </c>
      <c r="ED32">
        <v>-11.214400000000101</v>
      </c>
      <c r="EE32">
        <v>-12.2320799999999</v>
      </c>
      <c r="EF32">
        <v>-8.49599999999959E-2</v>
      </c>
      <c r="EG32">
        <v>1885.4</v>
      </c>
      <c r="EH32">
        <v>-2.7500000000001301</v>
      </c>
      <c r="EI32">
        <v>-1.49999999999998</v>
      </c>
      <c r="EJ32">
        <v>-0.19200000000004599</v>
      </c>
      <c r="EK32">
        <v>-1.99999999999995</v>
      </c>
      <c r="EL32">
        <v>-13.5039999999989</v>
      </c>
      <c r="EM32">
        <v>30.000000000000899</v>
      </c>
      <c r="EN32">
        <v>2.5500000000002001</v>
      </c>
      <c r="EO32">
        <v>-3.7333333333333099</v>
      </c>
      <c r="EP32">
        <v>-0.23</v>
      </c>
      <c r="EQ32">
        <v>-6.6000000000000201</v>
      </c>
      <c r="ER32">
        <v>-0.61359999999999504</v>
      </c>
      <c r="ES32">
        <v>33.126666666663901</v>
      </c>
      <c r="ET32">
        <v>1.6080000000005299</v>
      </c>
      <c r="EU32">
        <v>3.00000000000002</v>
      </c>
      <c r="EV32">
        <v>0.130000000000004</v>
      </c>
      <c r="EW32">
        <v>3.19999999999999</v>
      </c>
      <c r="EX32">
        <v>322009.83999999898</v>
      </c>
      <c r="EY32">
        <v>27.5399999999944</v>
      </c>
      <c r="EZ32">
        <v>114.091999999983</v>
      </c>
      <c r="FA32">
        <v>2.00000000000004</v>
      </c>
      <c r="FB32">
        <v>3.50600000000001</v>
      </c>
      <c r="FC32">
        <v>-6.0000000000000204</v>
      </c>
      <c r="FD32">
        <v>121.5288</v>
      </c>
      <c r="FE32">
        <v>1.39106666666668</v>
      </c>
      <c r="FF32">
        <v>2.2633333333332399</v>
      </c>
      <c r="FG32">
        <v>123.4</v>
      </c>
      <c r="FH32">
        <v>-119.2</v>
      </c>
      <c r="FI32">
        <v>43.666666666672</v>
      </c>
      <c r="FJ32">
        <v>-23.113333333332701</v>
      </c>
      <c r="FK32">
        <v>-32.979999999999997</v>
      </c>
      <c r="FL32">
        <v>867523.29620009102</v>
      </c>
      <c r="FM32">
        <v>-469567.05099997402</v>
      </c>
      <c r="FN32">
        <v>-796575.98466663505</v>
      </c>
      <c r="FO32">
        <v>-1077065.8666666399</v>
      </c>
      <c r="FP32">
        <v>5620937.2000001203</v>
      </c>
      <c r="FQ32">
        <v>-83567.373333331998</v>
      </c>
      <c r="FR32">
        <v>-2287661.3199998201</v>
      </c>
      <c r="FS32">
        <v>86.546666666666397</v>
      </c>
      <c r="FT32">
        <v>14.933333333333399</v>
      </c>
      <c r="FU32">
        <v>-13.84</v>
      </c>
      <c r="FV32">
        <v>1468034.5970000001</v>
      </c>
      <c r="FW32">
        <v>363506.49293333403</v>
      </c>
      <c r="FX32">
        <v>-368688.82199999999</v>
      </c>
      <c r="FY32">
        <v>678202.61333333701</v>
      </c>
      <c r="FZ32">
        <v>5590754.7133333301</v>
      </c>
      <c r="GA32">
        <v>49744.260000000097</v>
      </c>
      <c r="GB32">
        <v>977753.20000000403</v>
      </c>
      <c r="GC32">
        <v>-0.762000000000013</v>
      </c>
      <c r="GD32">
        <v>-3.5300000000001401</v>
      </c>
      <c r="GE32">
        <v>-649.15600000000097</v>
      </c>
      <c r="GF32">
        <v>-0.47999999999999499</v>
      </c>
      <c r="GG32">
        <v>6.1240000000000103</v>
      </c>
      <c r="GH32">
        <v>4319.4427333333397</v>
      </c>
      <c r="GI32">
        <v>964.09333333333598</v>
      </c>
      <c r="GJ32">
        <v>-715.96600000000296</v>
      </c>
      <c r="GK32">
        <v>-0.99999999999981803</v>
      </c>
      <c r="GL32">
        <v>-7.0000000000000604</v>
      </c>
      <c r="GM32">
        <v>-11.6400000000001</v>
      </c>
      <c r="GN32">
        <v>-2.1600000000001098</v>
      </c>
      <c r="GO32">
        <v>2810.4000000000101</v>
      </c>
      <c r="GP32">
        <v>13869.5999999999</v>
      </c>
      <c r="GQ32">
        <v>-566.46666666666204</v>
      </c>
      <c r="GR32">
        <v>991.80000000000098</v>
      </c>
      <c r="GS32">
        <v>7</v>
      </c>
    </row>
    <row r="33" spans="9:201" x14ac:dyDescent="0.3">
      <c r="I33" t="s">
        <v>42</v>
      </c>
      <c r="J33">
        <v>-892.50000000000296</v>
      </c>
      <c r="K33">
        <v>1777.6</v>
      </c>
      <c r="L33">
        <v>0.51700000000012403</v>
      </c>
      <c r="M33">
        <v>88.159999999999698</v>
      </c>
      <c r="N33">
        <v>88.2199999999997</v>
      </c>
      <c r="O33">
        <v>-1.7053025658242399E-13</v>
      </c>
      <c r="P33">
        <v>10.0999999999983</v>
      </c>
      <c r="Q33">
        <v>1.99999999999966</v>
      </c>
      <c r="R33">
        <v>153555.99999999499</v>
      </c>
      <c r="S33">
        <v>577477.999999983</v>
      </c>
      <c r="T33">
        <v>-42510.0000000121</v>
      </c>
      <c r="U33">
        <v>-88532.000000010201</v>
      </c>
      <c r="V33">
        <v>442503.99999998498</v>
      </c>
      <c r="W33">
        <v>237279.99999999299</v>
      </c>
      <c r="X33">
        <v>0.33099999999998703</v>
      </c>
      <c r="Y33">
        <v>10.568099999998999</v>
      </c>
      <c r="Z33">
        <v>8.3173999999984307</v>
      </c>
      <c r="AA33">
        <v>1.6045999999999101</v>
      </c>
      <c r="AB33">
        <v>10.478099999999399</v>
      </c>
      <c r="AC33">
        <v>-0.30480000000005703</v>
      </c>
      <c r="AD33">
        <v>73.083399999999799</v>
      </c>
      <c r="AE33">
        <v>340.17779999999902</v>
      </c>
      <c r="AF33">
        <v>3.2827999999995501</v>
      </c>
      <c r="AG33">
        <v>-2.8530000000005198</v>
      </c>
      <c r="AH33">
        <v>2.1819999999996802</v>
      </c>
      <c r="AI33">
        <v>0.70499999999958596</v>
      </c>
      <c r="AJ33">
        <v>5.5695999999997001</v>
      </c>
      <c r="AK33">
        <v>24.854799999999599</v>
      </c>
      <c r="AL33">
        <v>28.946700000000401</v>
      </c>
      <c r="AM33">
        <v>-0.16500000000000001</v>
      </c>
      <c r="AN33">
        <v>3686.99999999999</v>
      </c>
      <c r="AO33">
        <v>0.82999999999994101</v>
      </c>
      <c r="AP33">
        <v>4.0000000000002798</v>
      </c>
      <c r="AQ33">
        <v>0.55999999999999195</v>
      </c>
      <c r="AR33">
        <v>4.0000000000004299</v>
      </c>
      <c r="AS33">
        <v>-13.1199999999995</v>
      </c>
      <c r="AT33">
        <v>24.000000000004501</v>
      </c>
      <c r="AU33">
        <v>2.71000000000083</v>
      </c>
      <c r="AV33">
        <v>-1.99999999999999</v>
      </c>
      <c r="AW33">
        <v>-1.11022302462516E-16</v>
      </c>
      <c r="AX33">
        <v>-4.0000000000000799</v>
      </c>
      <c r="AY33">
        <v>-0.92000000000000504</v>
      </c>
      <c r="AZ33">
        <v>21.000000000009098</v>
      </c>
      <c r="BA33">
        <v>1.3300000000005501</v>
      </c>
      <c r="BB33">
        <v>4.2632564145605999E-14</v>
      </c>
      <c r="BC33">
        <v>-4.9999999999997803E-2</v>
      </c>
      <c r="BD33">
        <v>4.9999999999999902</v>
      </c>
      <c r="BE33">
        <v>899950.99999999802</v>
      </c>
      <c r="BF33">
        <v>31.000000000006398</v>
      </c>
      <c r="BG33">
        <v>108.71000000001</v>
      </c>
      <c r="BH33">
        <v>1.26010313294955E-14</v>
      </c>
      <c r="BI33">
        <v>2.8699265186560303E-14</v>
      </c>
      <c r="BJ33">
        <v>-2</v>
      </c>
      <c r="BK33">
        <v>121.48</v>
      </c>
      <c r="BL33">
        <v>1.37000000000016</v>
      </c>
      <c r="BM33">
        <v>7.96999999999995</v>
      </c>
      <c r="BN33">
        <v>25.000000000000899</v>
      </c>
      <c r="BO33">
        <v>176.00000000000099</v>
      </c>
      <c r="BP33">
        <v>67.000000000001805</v>
      </c>
      <c r="BQ33">
        <v>27.000000000002</v>
      </c>
      <c r="BR33">
        <v>48.000000000002501</v>
      </c>
      <c r="BS33">
        <v>1138718.92000004</v>
      </c>
      <c r="BT33">
        <v>411310.87000004202</v>
      </c>
      <c r="BU33">
        <v>1099863.90000005</v>
      </c>
      <c r="BV33">
        <v>636185.00000008906</v>
      </c>
      <c r="BW33">
        <v>4591665.0000000997</v>
      </c>
      <c r="BX33">
        <v>51371.000000009299</v>
      </c>
      <c r="BY33">
        <v>4210804.00000019</v>
      </c>
      <c r="BZ33">
        <v>21.000000000000099</v>
      </c>
      <c r="CA33">
        <v>43.999999999999901</v>
      </c>
      <c r="CB33">
        <v>-9.0000000000001101</v>
      </c>
      <c r="CC33">
        <v>442041.14000000199</v>
      </c>
      <c r="CD33">
        <v>1231884.18</v>
      </c>
      <c r="CE33">
        <v>4999.32999999821</v>
      </c>
      <c r="CF33">
        <v>2476488</v>
      </c>
      <c r="CG33">
        <v>2049885.00000001</v>
      </c>
      <c r="CH33">
        <v>196578</v>
      </c>
      <c r="CI33">
        <v>8235950</v>
      </c>
      <c r="CJ33">
        <v>0.109999999999987</v>
      </c>
      <c r="CK33">
        <v>-1.8099999999999301</v>
      </c>
      <c r="CL33">
        <v>-33.890000000011703</v>
      </c>
      <c r="CM33">
        <v>-0.19000000000002301</v>
      </c>
      <c r="CN33">
        <v>8.15</v>
      </c>
      <c r="CO33">
        <v>837.00000000000603</v>
      </c>
      <c r="CP33">
        <v>3176</v>
      </c>
      <c r="CQ33">
        <v>344.99999999999699</v>
      </c>
      <c r="CR33">
        <v>1.00000000000026</v>
      </c>
      <c r="CS33">
        <v>15.000000000000499</v>
      </c>
      <c r="CT33">
        <v>-18.499999999999599</v>
      </c>
      <c r="CU33">
        <v>2.4158453015843401E-13</v>
      </c>
      <c r="CV33">
        <v>3489.00000000004</v>
      </c>
      <c r="CW33">
        <v>21909.999999999902</v>
      </c>
      <c r="CX33">
        <v>-691.99999999996396</v>
      </c>
      <c r="CY33">
        <v>1008</v>
      </c>
      <c r="CZ33">
        <v>3.2862822222222201</v>
      </c>
      <c r="DC33">
        <v>-1357.9399999999901</v>
      </c>
      <c r="DD33">
        <v>1541.64</v>
      </c>
      <c r="DE33">
        <v>0.51659999999997697</v>
      </c>
      <c r="DF33">
        <v>106.738</v>
      </c>
      <c r="DG33">
        <v>115.514</v>
      </c>
      <c r="DH33">
        <v>1.5631940186722199E-13</v>
      </c>
      <c r="DI33">
        <v>12.857999999999301</v>
      </c>
      <c r="DJ33">
        <v>-2.7666666666661799</v>
      </c>
      <c r="DK33">
        <v>-130660.999999999</v>
      </c>
      <c r="DL33">
        <v>-304964.60000001499</v>
      </c>
      <c r="DM33">
        <v>-312369.79999999102</v>
      </c>
      <c r="DN33">
        <v>-327667.00000000698</v>
      </c>
      <c r="DO33">
        <v>-258611.49333334499</v>
      </c>
      <c r="DP33">
        <v>-185834.00000000501</v>
      </c>
      <c r="DQ33">
        <v>-10.241108000000001</v>
      </c>
      <c r="DR33">
        <v>13.724379999999501</v>
      </c>
      <c r="DS33">
        <v>28.146220000000099</v>
      </c>
      <c r="DT33">
        <v>2.34163999999998</v>
      </c>
      <c r="DU33">
        <v>13.736719999998799</v>
      </c>
      <c r="DV33">
        <v>-2.3364999999998899</v>
      </c>
      <c r="DW33">
        <v>92.454400000000106</v>
      </c>
      <c r="DX33">
        <v>344.58625999999998</v>
      </c>
      <c r="DY33">
        <v>-4.8382600000005498</v>
      </c>
      <c r="DZ33">
        <v>-18.791260000000101</v>
      </c>
      <c r="EA33">
        <v>-4.0315880000005002</v>
      </c>
      <c r="EB33">
        <v>-6.9399199999995904</v>
      </c>
      <c r="EC33">
        <v>-6.6430599999999096</v>
      </c>
      <c r="ED33">
        <v>-11.214400000000101</v>
      </c>
      <c r="EE33">
        <v>-12.2320799999999</v>
      </c>
      <c r="EF33">
        <v>-8.49599999999959E-2</v>
      </c>
      <c r="EG33">
        <v>1885.4</v>
      </c>
      <c r="EH33">
        <v>-2.7500000000001301</v>
      </c>
      <c r="EI33">
        <v>-1.49999999999998</v>
      </c>
      <c r="EJ33">
        <v>-0.19200000000004599</v>
      </c>
      <c r="EK33">
        <v>-1.99999999999995</v>
      </c>
      <c r="EL33">
        <v>-13.5039999999989</v>
      </c>
      <c r="EM33">
        <v>30.000000000000899</v>
      </c>
      <c r="EN33">
        <v>2.5500000000002001</v>
      </c>
      <c r="EO33">
        <v>-3.7333333333333099</v>
      </c>
      <c r="EP33">
        <v>-0.23</v>
      </c>
      <c r="EQ33">
        <v>-6.6000000000000201</v>
      </c>
      <c r="ER33">
        <v>-0.61359999999999504</v>
      </c>
      <c r="ES33">
        <v>33.126666666663901</v>
      </c>
      <c r="ET33">
        <v>1.6080000000005299</v>
      </c>
      <c r="EU33">
        <v>3.00000000000002</v>
      </c>
      <c r="EV33">
        <v>0.130000000000004</v>
      </c>
      <c r="EW33">
        <v>3.19999999999999</v>
      </c>
      <c r="EX33">
        <v>322009.83999999898</v>
      </c>
      <c r="EY33">
        <v>27.5399999999944</v>
      </c>
      <c r="EZ33">
        <v>114.091999999983</v>
      </c>
      <c r="FA33">
        <v>2.00000000000004</v>
      </c>
      <c r="FB33">
        <v>3.50600000000001</v>
      </c>
      <c r="FC33">
        <v>-6.0000000000000204</v>
      </c>
      <c r="FD33">
        <v>121.5288</v>
      </c>
      <c r="FE33">
        <v>1.39106666666668</v>
      </c>
      <c r="FF33">
        <v>2.2633333333332399</v>
      </c>
      <c r="FG33">
        <v>123.4</v>
      </c>
      <c r="FH33">
        <v>-119.2</v>
      </c>
      <c r="FI33">
        <v>43.666666666672</v>
      </c>
      <c r="FJ33">
        <v>-23.113333333332701</v>
      </c>
      <c r="FK33">
        <v>-32.979999999999997</v>
      </c>
      <c r="FL33">
        <v>867523.29620009102</v>
      </c>
      <c r="FM33">
        <v>-469567.05099997402</v>
      </c>
      <c r="FN33">
        <v>-796575.98466663505</v>
      </c>
      <c r="FO33">
        <v>-1077065.8666666399</v>
      </c>
      <c r="FP33">
        <v>5620937.2000001203</v>
      </c>
      <c r="FQ33">
        <v>-83567.373333331998</v>
      </c>
      <c r="FR33">
        <v>-2287661.3199998201</v>
      </c>
      <c r="FS33">
        <v>86.546666666666397</v>
      </c>
      <c r="FT33">
        <v>14.933333333333399</v>
      </c>
      <c r="FU33">
        <v>-13.84</v>
      </c>
      <c r="FV33">
        <v>1468034.5970000001</v>
      </c>
      <c r="FW33">
        <v>363506.49293333403</v>
      </c>
      <c r="FX33">
        <v>-368688.82199999999</v>
      </c>
      <c r="FY33">
        <v>678202.61333333701</v>
      </c>
      <c r="FZ33">
        <v>5590754.7133333301</v>
      </c>
      <c r="GA33">
        <v>49744.260000000097</v>
      </c>
      <c r="GB33">
        <v>977753.20000000403</v>
      </c>
      <c r="GC33">
        <v>-0.762000000000013</v>
      </c>
      <c r="GD33">
        <v>-3.5300000000001401</v>
      </c>
      <c r="GE33">
        <v>-649.15600000000097</v>
      </c>
      <c r="GF33">
        <v>-0.47999999999999499</v>
      </c>
      <c r="GG33">
        <v>6.1240000000000103</v>
      </c>
      <c r="GH33">
        <v>4319.4427333333397</v>
      </c>
      <c r="GI33">
        <v>964.09333333333598</v>
      </c>
      <c r="GJ33">
        <v>-715.96600000000296</v>
      </c>
      <c r="GK33">
        <v>-0.99999999999981803</v>
      </c>
      <c r="GL33">
        <v>-7.0000000000000604</v>
      </c>
      <c r="GM33">
        <v>-11.6400000000001</v>
      </c>
      <c r="GN33">
        <v>-2.1600000000001098</v>
      </c>
      <c r="GO33">
        <v>2810.4000000000101</v>
      </c>
      <c r="GP33">
        <v>13869.5999999999</v>
      </c>
      <c r="GQ33">
        <v>-566.46666666666204</v>
      </c>
      <c r="GR33">
        <v>991.80000000000098</v>
      </c>
      <c r="GS33">
        <v>7</v>
      </c>
    </row>
    <row r="34" spans="9:201" x14ac:dyDescent="0.3">
      <c r="I34" t="s">
        <v>43</v>
      </c>
      <c r="J34">
        <v>3974.7000000000098</v>
      </c>
      <c r="K34">
        <v>4993.3999999999996</v>
      </c>
      <c r="L34">
        <v>0.25799999999999601</v>
      </c>
      <c r="M34">
        <v>89.1099999999999</v>
      </c>
      <c r="N34">
        <v>90.169999999999803</v>
      </c>
      <c r="O34">
        <v>1.84741111297626E-13</v>
      </c>
      <c r="P34">
        <v>-7.9299999999982402</v>
      </c>
      <c r="Q34">
        <v>5</v>
      </c>
      <c r="R34">
        <v>139212.000000003</v>
      </c>
      <c r="S34">
        <v>142059.00000001301</v>
      </c>
      <c r="T34">
        <v>277505.00000000797</v>
      </c>
      <c r="U34">
        <v>339468.00000000797</v>
      </c>
      <c r="V34">
        <v>469689.00000001001</v>
      </c>
      <c r="W34">
        <v>-1184.99999999395</v>
      </c>
      <c r="X34">
        <v>17.568700000000099</v>
      </c>
      <c r="Y34">
        <v>-7.0419999999983203</v>
      </c>
      <c r="Z34">
        <v>-15.426399999998701</v>
      </c>
      <c r="AA34">
        <v>-0.37219999999977899</v>
      </c>
      <c r="AB34">
        <v>-8.2561999999986693</v>
      </c>
      <c r="AC34">
        <v>-8.9303999999999295</v>
      </c>
      <c r="AD34">
        <v>63.894999999999897</v>
      </c>
      <c r="AE34">
        <v>310.27649999999898</v>
      </c>
      <c r="AF34">
        <v>1.02320000000043</v>
      </c>
      <c r="AG34">
        <v>7.4795000000007104</v>
      </c>
      <c r="AH34">
        <v>1.5730000000003499</v>
      </c>
      <c r="AI34">
        <v>-0.30699999999927702</v>
      </c>
      <c r="AJ34">
        <v>2.2444000000004398</v>
      </c>
      <c r="AK34">
        <v>-4.7932999999995296</v>
      </c>
      <c r="AL34">
        <v>-3.3546999999999798</v>
      </c>
      <c r="AM34">
        <v>-1.61000000000051E-2</v>
      </c>
      <c r="AN34">
        <v>4038.99999999998</v>
      </c>
      <c r="AO34">
        <v>-11.319999999999901</v>
      </c>
      <c r="AP34">
        <v>3.9999999999997198</v>
      </c>
      <c r="AQ34">
        <v>-0.39000000000004298</v>
      </c>
      <c r="AR34">
        <v>1.9999999999996001</v>
      </c>
      <c r="AS34">
        <v>-27.180000000001499</v>
      </c>
      <c r="AT34">
        <v>20.999999999996401</v>
      </c>
      <c r="AU34">
        <v>1.52999999999975</v>
      </c>
      <c r="AV34">
        <v>0.99999999999998701</v>
      </c>
      <c r="AW34">
        <v>2.9999999999998399E-2</v>
      </c>
      <c r="AX34">
        <v>-4.6185277824406499E-14</v>
      </c>
      <c r="AY34">
        <v>0.41999999999999199</v>
      </c>
      <c r="AZ34">
        <v>19.999999999998199</v>
      </c>
      <c r="BA34">
        <v>2.0099999999997098</v>
      </c>
      <c r="BB34">
        <v>0.99999999999994904</v>
      </c>
      <c r="BC34">
        <v>1.9999999999997499E-2</v>
      </c>
      <c r="BD34">
        <v>-2.00000000000002</v>
      </c>
      <c r="BE34">
        <v>-338726.00000000198</v>
      </c>
      <c r="BF34">
        <v>28.9999999999945</v>
      </c>
      <c r="BG34">
        <v>121.12999999999001</v>
      </c>
      <c r="BH34">
        <v>0.99999999999999101</v>
      </c>
      <c r="BI34">
        <v>3.1299999999999901</v>
      </c>
      <c r="BJ34">
        <v>3.9999999999999498</v>
      </c>
      <c r="BK34">
        <v>114.54</v>
      </c>
      <c r="BL34">
        <v>1.4599999999998701</v>
      </c>
      <c r="BM34">
        <v>-9.97999999999994</v>
      </c>
      <c r="BN34">
        <v>-175</v>
      </c>
      <c r="BO34">
        <v>-138.00000000000099</v>
      </c>
      <c r="BP34">
        <v>-2.0000000000027298</v>
      </c>
      <c r="BQ34">
        <v>13.9999999999984</v>
      </c>
      <c r="BR34">
        <v>46.999999999996803</v>
      </c>
      <c r="BS34">
        <v>-15445.1000000276</v>
      </c>
      <c r="BT34">
        <v>480593.16999994201</v>
      </c>
      <c r="BU34">
        <v>1367562.9299999501</v>
      </c>
      <c r="BV34">
        <v>1006970.99999993</v>
      </c>
      <c r="BW34">
        <v>-37758.000000148997</v>
      </c>
      <c r="BX34">
        <v>75100.999999993495</v>
      </c>
      <c r="BY34">
        <v>6127493.99999981</v>
      </c>
      <c r="BZ34">
        <v>66</v>
      </c>
      <c r="CA34">
        <v>32.999999999999901</v>
      </c>
      <c r="CB34">
        <v>-5.9999999999998197</v>
      </c>
      <c r="CC34">
        <v>1352143.46</v>
      </c>
      <c r="CD34">
        <v>965548.79999999702</v>
      </c>
      <c r="CE34">
        <v>-352839.68999999698</v>
      </c>
      <c r="CF34">
        <v>1966357</v>
      </c>
      <c r="CG34">
        <v>6381835</v>
      </c>
      <c r="CH34">
        <v>170442</v>
      </c>
      <c r="CI34">
        <v>6211163.0000000102</v>
      </c>
      <c r="CJ34">
        <v>0.62000000000001998</v>
      </c>
      <c r="CK34">
        <v>-3.84000000000005</v>
      </c>
      <c r="CL34">
        <v>-127.509999999988</v>
      </c>
      <c r="CM34">
        <v>-8.0000000000012506E-2</v>
      </c>
      <c r="CN34">
        <v>7.48</v>
      </c>
      <c r="CO34">
        <v>2891.5</v>
      </c>
      <c r="CP34">
        <v>2414</v>
      </c>
      <c r="CQ34">
        <v>-917.59999999999297</v>
      </c>
      <c r="CR34">
        <v>-1.5631940186722199E-13</v>
      </c>
      <c r="CS34">
        <v>10.999999999999501</v>
      </c>
      <c r="CT34">
        <v>-30.900000000000801</v>
      </c>
      <c r="CU34">
        <v>-1.7053025658242399E-13</v>
      </c>
      <c r="CV34">
        <v>-5490.00000000001</v>
      </c>
      <c r="CW34">
        <v>25113.999999999902</v>
      </c>
      <c r="CX34">
        <v>-753.00000000002501</v>
      </c>
      <c r="CY34">
        <v>1025</v>
      </c>
      <c r="CZ34">
        <v>3.72329666666666</v>
      </c>
      <c r="DC34">
        <v>-1357.9399999999901</v>
      </c>
      <c r="DD34">
        <v>1541.64</v>
      </c>
      <c r="DE34">
        <v>0.51659999999997697</v>
      </c>
      <c r="DF34">
        <v>106.738</v>
      </c>
      <c r="DG34">
        <v>115.514</v>
      </c>
      <c r="DH34">
        <v>1.5631940186722199E-13</v>
      </c>
      <c r="DI34">
        <v>12.857999999999301</v>
      </c>
      <c r="DJ34">
        <v>-2.7666666666661799</v>
      </c>
      <c r="DK34">
        <v>-130660.999999999</v>
      </c>
      <c r="DL34">
        <v>-304964.60000001499</v>
      </c>
      <c r="DM34">
        <v>-312369.79999999102</v>
      </c>
      <c r="DN34">
        <v>-327667.00000000698</v>
      </c>
      <c r="DO34">
        <v>-258611.49333334499</v>
      </c>
      <c r="DP34">
        <v>-185834.00000000501</v>
      </c>
      <c r="DQ34">
        <v>-10.241108000000001</v>
      </c>
      <c r="DR34">
        <v>13.724379999999501</v>
      </c>
      <c r="DS34">
        <v>28.146220000000099</v>
      </c>
      <c r="DT34">
        <v>2.34163999999998</v>
      </c>
      <c r="DU34">
        <v>13.736719999998799</v>
      </c>
      <c r="DV34">
        <v>-2.3364999999998899</v>
      </c>
      <c r="DW34">
        <v>92.454400000000106</v>
      </c>
      <c r="DX34">
        <v>344.58625999999998</v>
      </c>
      <c r="DY34">
        <v>-4.8382600000005498</v>
      </c>
      <c r="DZ34">
        <v>-18.791260000000101</v>
      </c>
      <c r="EA34">
        <v>-4.0315880000005002</v>
      </c>
      <c r="EB34">
        <v>-6.9399199999995904</v>
      </c>
      <c r="EC34">
        <v>-6.6430599999999096</v>
      </c>
      <c r="ED34">
        <v>-11.214400000000101</v>
      </c>
      <c r="EE34">
        <v>-12.2320799999999</v>
      </c>
      <c r="EF34">
        <v>-8.49599999999959E-2</v>
      </c>
      <c r="EG34">
        <v>1885.4</v>
      </c>
      <c r="EH34">
        <v>-2.7500000000001301</v>
      </c>
      <c r="EI34">
        <v>-1.49999999999998</v>
      </c>
      <c r="EJ34">
        <v>-0.19200000000004599</v>
      </c>
      <c r="EK34">
        <v>-1.99999999999995</v>
      </c>
      <c r="EL34">
        <v>-13.5039999999989</v>
      </c>
      <c r="EM34">
        <v>30.000000000000899</v>
      </c>
      <c r="EN34">
        <v>2.5500000000002001</v>
      </c>
      <c r="EO34">
        <v>-3.7333333333333099</v>
      </c>
      <c r="EP34">
        <v>-0.23</v>
      </c>
      <c r="EQ34">
        <v>-6.6000000000000201</v>
      </c>
      <c r="ER34">
        <v>-0.61359999999999504</v>
      </c>
      <c r="ES34">
        <v>33.126666666663901</v>
      </c>
      <c r="ET34">
        <v>1.6080000000005299</v>
      </c>
      <c r="EU34">
        <v>3.00000000000002</v>
      </c>
      <c r="EV34">
        <v>0.130000000000004</v>
      </c>
      <c r="EW34">
        <v>3.19999999999999</v>
      </c>
      <c r="EX34">
        <v>322009.83999999898</v>
      </c>
      <c r="EY34">
        <v>27.5399999999944</v>
      </c>
      <c r="EZ34">
        <v>114.091999999983</v>
      </c>
      <c r="FA34">
        <v>2.00000000000004</v>
      </c>
      <c r="FB34">
        <v>3.50600000000001</v>
      </c>
      <c r="FC34">
        <v>-6.0000000000000204</v>
      </c>
      <c r="FD34">
        <v>121.5288</v>
      </c>
      <c r="FE34">
        <v>1.39106666666668</v>
      </c>
      <c r="FF34">
        <v>2.2633333333332399</v>
      </c>
      <c r="FG34">
        <v>123.4</v>
      </c>
      <c r="FH34">
        <v>-119.2</v>
      </c>
      <c r="FI34">
        <v>43.666666666672</v>
      </c>
      <c r="FJ34">
        <v>-23.113333333332701</v>
      </c>
      <c r="FK34">
        <v>-32.979999999999997</v>
      </c>
      <c r="FL34">
        <v>867523.29620009102</v>
      </c>
      <c r="FM34">
        <v>-469567.05099997402</v>
      </c>
      <c r="FN34">
        <v>-796575.98466663505</v>
      </c>
      <c r="FO34">
        <v>-1077065.8666666399</v>
      </c>
      <c r="FP34">
        <v>5620937.2000001203</v>
      </c>
      <c r="FQ34">
        <v>-83567.373333331998</v>
      </c>
      <c r="FR34">
        <v>-2287661.3199998201</v>
      </c>
      <c r="FS34">
        <v>86.546666666666397</v>
      </c>
      <c r="FT34">
        <v>14.933333333333399</v>
      </c>
      <c r="FU34">
        <v>-13.84</v>
      </c>
      <c r="FV34">
        <v>1468034.5970000001</v>
      </c>
      <c r="FW34">
        <v>363506.49293333403</v>
      </c>
      <c r="FX34">
        <v>-368688.82199999999</v>
      </c>
      <c r="FY34">
        <v>678202.61333333701</v>
      </c>
      <c r="FZ34">
        <v>5590754.7133333301</v>
      </c>
      <c r="GA34">
        <v>49744.260000000097</v>
      </c>
      <c r="GB34">
        <v>977753.20000000403</v>
      </c>
      <c r="GC34">
        <v>-0.762000000000013</v>
      </c>
      <c r="GD34">
        <v>-3.5300000000001401</v>
      </c>
      <c r="GE34">
        <v>-649.15600000000097</v>
      </c>
      <c r="GF34">
        <v>-0.47999999999999499</v>
      </c>
      <c r="GG34">
        <v>6.1240000000000103</v>
      </c>
      <c r="GH34">
        <v>4319.4427333333397</v>
      </c>
      <c r="GI34">
        <v>964.09333333333598</v>
      </c>
      <c r="GJ34">
        <v>-715.96600000000296</v>
      </c>
      <c r="GK34">
        <v>-0.99999999999981803</v>
      </c>
      <c r="GL34">
        <v>-7.0000000000000604</v>
      </c>
      <c r="GM34">
        <v>-11.6400000000001</v>
      </c>
      <c r="GN34">
        <v>-2.1600000000001098</v>
      </c>
      <c r="GO34">
        <v>2810.4000000000101</v>
      </c>
      <c r="GP34">
        <v>13869.5999999999</v>
      </c>
      <c r="GQ34">
        <v>-566.46666666666204</v>
      </c>
      <c r="GR34">
        <v>991.80000000000098</v>
      </c>
      <c r="GS34">
        <v>7</v>
      </c>
    </row>
    <row r="35" spans="9:201" x14ac:dyDescent="0.3">
      <c r="I35" t="s">
        <v>44</v>
      </c>
      <c r="J35">
        <v>-1128.4000000000001</v>
      </c>
      <c r="K35">
        <v>3334.0999999999899</v>
      </c>
      <c r="L35">
        <v>-0.43000000000026301</v>
      </c>
      <c r="M35">
        <v>88.629999999999797</v>
      </c>
      <c r="N35">
        <v>89.479999999999905</v>
      </c>
      <c r="O35">
        <v>2.8421709430404001E-14</v>
      </c>
      <c r="P35">
        <v>-24.29</v>
      </c>
      <c r="Q35">
        <v>6.0000000000000604</v>
      </c>
      <c r="R35">
        <v>-231783</v>
      </c>
      <c r="S35">
        <v>-305149.00000000698</v>
      </c>
      <c r="T35">
        <v>-524322</v>
      </c>
      <c r="U35">
        <v>-254505.00000000201</v>
      </c>
      <c r="V35">
        <v>-342564.00000000099</v>
      </c>
      <c r="W35">
        <v>-140139.99999999901</v>
      </c>
      <c r="X35">
        <v>3.7958999999999801</v>
      </c>
      <c r="Y35">
        <v>0.550200000000586</v>
      </c>
      <c r="Z35">
        <v>-11.128999999999699</v>
      </c>
      <c r="AA35">
        <v>0.58329999999995197</v>
      </c>
      <c r="AB35">
        <v>1.41700000000037</v>
      </c>
      <c r="AC35">
        <v>-3.3452999999998898</v>
      </c>
      <c r="AD35">
        <v>59.250899999999902</v>
      </c>
      <c r="AE35">
        <v>304.174499999999</v>
      </c>
      <c r="AF35">
        <v>5.7134000000002603</v>
      </c>
      <c r="AG35">
        <v>39.392700000000097</v>
      </c>
      <c r="AH35">
        <v>-0.89439999999976305</v>
      </c>
      <c r="AI35">
        <v>13.105600000000299</v>
      </c>
      <c r="AJ35">
        <v>-1.48169999999976</v>
      </c>
      <c r="AK35">
        <v>-9.88489999999973</v>
      </c>
      <c r="AL35">
        <v>-18.4295999999987</v>
      </c>
      <c r="AM35">
        <v>-1.9400000000001898E-2</v>
      </c>
      <c r="AN35">
        <v>4027.99999999999</v>
      </c>
      <c r="AO35">
        <v>-5.4300000000000797</v>
      </c>
      <c r="AP35">
        <v>3.00000000000006</v>
      </c>
      <c r="AQ35">
        <v>-0.17999999999998201</v>
      </c>
      <c r="AR35">
        <v>1</v>
      </c>
      <c r="AS35">
        <v>-46.579999999999401</v>
      </c>
      <c r="AT35">
        <v>20.9999999999973</v>
      </c>
      <c r="AU35">
        <v>2.1799999999995001</v>
      </c>
      <c r="AV35">
        <v>0.99999999999997702</v>
      </c>
      <c r="AW35">
        <v>-5.9999999999999797E-2</v>
      </c>
      <c r="AX35">
        <v>9.0000000000000409</v>
      </c>
      <c r="AY35">
        <v>-0.369999999999994</v>
      </c>
      <c r="AZ35">
        <v>23.9999999999973</v>
      </c>
      <c r="BA35">
        <v>2.0399999999996798</v>
      </c>
      <c r="BB35">
        <v>-1.99999999999995</v>
      </c>
      <c r="BC35">
        <v>-4.9999999999996901E-2</v>
      </c>
      <c r="BD35">
        <v>4.0000000000000098</v>
      </c>
      <c r="BE35">
        <v>712085.00000000105</v>
      </c>
      <c r="BF35">
        <v>32.999999999997698</v>
      </c>
      <c r="BG35">
        <v>111.419999999989</v>
      </c>
      <c r="BH35">
        <v>-0.99999999999998701</v>
      </c>
      <c r="BI35">
        <v>-3.1299999999999799</v>
      </c>
      <c r="BJ35">
        <v>-5.9999999999999902</v>
      </c>
      <c r="BK35">
        <v>108.71</v>
      </c>
      <c r="BL35">
        <v>1.39999999999992</v>
      </c>
      <c r="BM35">
        <v>3.6199999999999299</v>
      </c>
      <c r="BN35">
        <v>16</v>
      </c>
      <c r="BO35">
        <v>-226</v>
      </c>
      <c r="BP35">
        <v>36.999999999999297</v>
      </c>
      <c r="BQ35">
        <v>-0.99999999999931799</v>
      </c>
      <c r="BR35">
        <v>43.000000000000497</v>
      </c>
      <c r="BS35">
        <v>823331.45999998203</v>
      </c>
      <c r="BT35">
        <v>201403.240000013</v>
      </c>
      <c r="BU35">
        <v>967762.61000001396</v>
      </c>
      <c r="BV35">
        <v>525177</v>
      </c>
      <c r="BW35">
        <v>4151914.9999999399</v>
      </c>
      <c r="BX35">
        <v>55897.000000000902</v>
      </c>
      <c r="BY35">
        <v>3771878.0000000601</v>
      </c>
      <c r="BZ35">
        <v>73.999999999999901</v>
      </c>
      <c r="CA35">
        <v>32</v>
      </c>
      <c r="CB35">
        <v>-17.000000000000199</v>
      </c>
      <c r="CC35">
        <v>1274221.81</v>
      </c>
      <c r="CD35">
        <v>731558.33999999904</v>
      </c>
      <c r="CE35">
        <v>-382834.660000003</v>
      </c>
      <c r="CF35">
        <v>1355419</v>
      </c>
      <c r="CG35">
        <v>5141152.9999999898</v>
      </c>
      <c r="CH35">
        <v>111051</v>
      </c>
      <c r="CI35">
        <v>4373662</v>
      </c>
      <c r="CJ35">
        <v>0.18999999999998399</v>
      </c>
      <c r="CK35">
        <v>-3.0500000000001002</v>
      </c>
      <c r="CL35">
        <v>538.78999999999098</v>
      </c>
      <c r="CM35">
        <v>-9.9999999999411705E-3</v>
      </c>
      <c r="CN35">
        <v>7.2699999999999898</v>
      </c>
      <c r="CO35">
        <v>2734.3</v>
      </c>
      <c r="CP35">
        <v>1780.3</v>
      </c>
      <c r="CQ35">
        <v>-818.10000000000696</v>
      </c>
      <c r="CR35">
        <v>0</v>
      </c>
      <c r="CS35">
        <v>4.0000000000000604</v>
      </c>
      <c r="CT35">
        <v>-4.9799999999995599</v>
      </c>
      <c r="CU35">
        <v>7.1054273576010006E-14</v>
      </c>
      <c r="CV35">
        <v>-4867.00000000001</v>
      </c>
      <c r="CW35">
        <v>26233.999999999902</v>
      </c>
      <c r="CX35">
        <v>-1428</v>
      </c>
      <c r="CY35">
        <v>1055</v>
      </c>
      <c r="CZ35">
        <v>3.4357133333333199</v>
      </c>
      <c r="DC35">
        <v>-1357.9399999999901</v>
      </c>
      <c r="DD35">
        <v>1541.64</v>
      </c>
      <c r="DE35">
        <v>0.51659999999997697</v>
      </c>
      <c r="DF35">
        <v>106.738</v>
      </c>
      <c r="DG35">
        <v>115.514</v>
      </c>
      <c r="DH35">
        <v>1.5631940186722199E-13</v>
      </c>
      <c r="DI35">
        <v>12.857999999999301</v>
      </c>
      <c r="DJ35">
        <v>-2.7666666666661799</v>
      </c>
      <c r="DK35">
        <v>-130660.999999999</v>
      </c>
      <c r="DL35">
        <v>-304964.60000001499</v>
      </c>
      <c r="DM35">
        <v>-312369.79999999102</v>
      </c>
      <c r="DN35">
        <v>-327667.00000000698</v>
      </c>
      <c r="DO35">
        <v>-258611.49333334499</v>
      </c>
      <c r="DP35">
        <v>-185834.00000000501</v>
      </c>
      <c r="DQ35">
        <v>-10.241108000000001</v>
      </c>
      <c r="DR35">
        <v>13.724379999999501</v>
      </c>
      <c r="DS35">
        <v>28.146220000000099</v>
      </c>
      <c r="DT35">
        <v>2.34163999999998</v>
      </c>
      <c r="DU35">
        <v>13.736719999998799</v>
      </c>
      <c r="DV35">
        <v>-2.3364999999998899</v>
      </c>
      <c r="DW35">
        <v>92.454400000000106</v>
      </c>
      <c r="DX35">
        <v>344.58625999999998</v>
      </c>
      <c r="DY35">
        <v>-4.8382600000005498</v>
      </c>
      <c r="DZ35">
        <v>-18.791260000000101</v>
      </c>
      <c r="EA35">
        <v>-4.0315880000005002</v>
      </c>
      <c r="EB35">
        <v>-6.9399199999995904</v>
      </c>
      <c r="EC35">
        <v>-6.6430599999999096</v>
      </c>
      <c r="ED35">
        <v>-11.214400000000101</v>
      </c>
      <c r="EE35">
        <v>-12.2320799999999</v>
      </c>
      <c r="EF35">
        <v>-8.49599999999959E-2</v>
      </c>
      <c r="EG35">
        <v>1885.4</v>
      </c>
      <c r="EH35">
        <v>-2.7500000000001301</v>
      </c>
      <c r="EI35">
        <v>-1.49999999999998</v>
      </c>
      <c r="EJ35">
        <v>-0.19200000000004599</v>
      </c>
      <c r="EK35">
        <v>-1.99999999999995</v>
      </c>
      <c r="EL35">
        <v>-13.5039999999989</v>
      </c>
      <c r="EM35">
        <v>30.000000000000899</v>
      </c>
      <c r="EN35">
        <v>2.5500000000002001</v>
      </c>
      <c r="EO35">
        <v>-3.7333333333333099</v>
      </c>
      <c r="EP35">
        <v>-0.23</v>
      </c>
      <c r="EQ35">
        <v>-6.6000000000000201</v>
      </c>
      <c r="ER35">
        <v>-0.61359999999999504</v>
      </c>
      <c r="ES35">
        <v>33.126666666663901</v>
      </c>
      <c r="ET35">
        <v>1.6080000000005299</v>
      </c>
      <c r="EU35">
        <v>3.00000000000002</v>
      </c>
      <c r="EV35">
        <v>0.130000000000004</v>
      </c>
      <c r="EW35">
        <v>3.19999999999999</v>
      </c>
      <c r="EX35">
        <v>322009.83999999898</v>
      </c>
      <c r="EY35">
        <v>27.5399999999944</v>
      </c>
      <c r="EZ35">
        <v>114.091999999983</v>
      </c>
      <c r="FA35">
        <v>2.00000000000004</v>
      </c>
      <c r="FB35">
        <v>3.50600000000001</v>
      </c>
      <c r="FC35">
        <v>-6.0000000000000204</v>
      </c>
      <c r="FD35">
        <v>121.5288</v>
      </c>
      <c r="FE35">
        <v>1.39106666666668</v>
      </c>
      <c r="FF35">
        <v>2.2633333333332399</v>
      </c>
      <c r="FG35">
        <v>123.4</v>
      </c>
      <c r="FH35">
        <v>-119.2</v>
      </c>
      <c r="FI35">
        <v>43.666666666672</v>
      </c>
      <c r="FJ35">
        <v>-23.113333333332701</v>
      </c>
      <c r="FK35">
        <v>-32.979999999999997</v>
      </c>
      <c r="FL35">
        <v>867523.29620009102</v>
      </c>
      <c r="FM35">
        <v>-469567.05099997402</v>
      </c>
      <c r="FN35">
        <v>-796575.98466663505</v>
      </c>
      <c r="FO35">
        <v>-1077065.8666666399</v>
      </c>
      <c r="FP35">
        <v>5620937.2000001203</v>
      </c>
      <c r="FQ35">
        <v>-83567.373333331998</v>
      </c>
      <c r="FR35">
        <v>-2287661.3199998201</v>
      </c>
      <c r="FS35">
        <v>86.546666666666397</v>
      </c>
      <c r="FT35">
        <v>14.933333333333399</v>
      </c>
      <c r="FU35">
        <v>-13.84</v>
      </c>
      <c r="FV35">
        <v>1468034.5970000001</v>
      </c>
      <c r="FW35">
        <v>363506.49293333403</v>
      </c>
      <c r="FX35">
        <v>-368688.82199999999</v>
      </c>
      <c r="FY35">
        <v>678202.61333333701</v>
      </c>
      <c r="FZ35">
        <v>5590754.7133333301</v>
      </c>
      <c r="GA35">
        <v>49744.260000000097</v>
      </c>
      <c r="GB35">
        <v>977753.20000000403</v>
      </c>
      <c r="GC35">
        <v>-0.762000000000013</v>
      </c>
      <c r="GD35">
        <v>-3.5300000000001401</v>
      </c>
      <c r="GE35">
        <v>-649.15600000000097</v>
      </c>
      <c r="GF35">
        <v>-0.47999999999999499</v>
      </c>
      <c r="GG35">
        <v>6.1240000000000103</v>
      </c>
      <c r="GH35">
        <v>4319.4427333333397</v>
      </c>
      <c r="GI35">
        <v>964.09333333333598</v>
      </c>
      <c r="GJ35">
        <v>-715.96600000000296</v>
      </c>
      <c r="GK35">
        <v>-0.99999999999981803</v>
      </c>
      <c r="GL35">
        <v>-7.0000000000000604</v>
      </c>
      <c r="GM35">
        <v>-11.6400000000001</v>
      </c>
      <c r="GN35">
        <v>-2.1600000000001098</v>
      </c>
      <c r="GO35">
        <v>2810.4000000000101</v>
      </c>
      <c r="GP35">
        <v>13869.5999999999</v>
      </c>
      <c r="GQ35">
        <v>-566.46666666666204</v>
      </c>
      <c r="GR35">
        <v>991.80000000000098</v>
      </c>
      <c r="GS35">
        <v>7</v>
      </c>
    </row>
    <row r="36" spans="9:201" x14ac:dyDescent="0.3">
      <c r="I36" t="s">
        <v>45</v>
      </c>
      <c r="J36">
        <v>1346.6000000000099</v>
      </c>
      <c r="K36">
        <v>4780.99999999999</v>
      </c>
      <c r="L36">
        <v>-0.43099999999982702</v>
      </c>
      <c r="M36">
        <v>86.600000000000094</v>
      </c>
      <c r="N36">
        <v>86.270000000000095</v>
      </c>
      <c r="O36">
        <v>1.98951966012828E-13</v>
      </c>
      <c r="P36">
        <v>9.00000000000216</v>
      </c>
      <c r="Q36">
        <v>2.0000000000001701</v>
      </c>
      <c r="R36">
        <v>197014.00000000501</v>
      </c>
      <c r="S36">
        <v>384558.00000002002</v>
      </c>
      <c r="T36">
        <v>724817.00000001001</v>
      </c>
      <c r="U36">
        <v>57094.000000011198</v>
      </c>
      <c r="V36">
        <v>365736.00000001001</v>
      </c>
      <c r="W36">
        <v>-121143.999999993</v>
      </c>
      <c r="X36">
        <v>14.430000000000099</v>
      </c>
      <c r="Y36">
        <v>-18.003600000000102</v>
      </c>
      <c r="Z36">
        <v>-5.1178000000005603</v>
      </c>
      <c r="AA36">
        <v>-1.6943000000000299</v>
      </c>
      <c r="AB36">
        <v>-18.665300000000101</v>
      </c>
      <c r="AC36">
        <v>0.189299999999925</v>
      </c>
      <c r="AD36">
        <v>59.560999999999801</v>
      </c>
      <c r="AE36">
        <v>310.84329999999898</v>
      </c>
      <c r="AF36">
        <v>11.6920999999996</v>
      </c>
      <c r="AG36">
        <v>59.658799999999502</v>
      </c>
      <c r="AH36">
        <v>1.4778999999999201</v>
      </c>
      <c r="AI36">
        <v>19.8103999999996</v>
      </c>
      <c r="AJ36">
        <v>3.68669999999958</v>
      </c>
      <c r="AK36">
        <v>7.4533999999996503</v>
      </c>
      <c r="AL36">
        <v>-2.2989000000014799</v>
      </c>
      <c r="AM36">
        <v>-1.8900000000001201E-2</v>
      </c>
      <c r="AN36">
        <v>4189.99999999999</v>
      </c>
      <c r="AO36">
        <v>1.41000000000015</v>
      </c>
      <c r="AP36">
        <v>0.99999999999994305</v>
      </c>
      <c r="AQ36">
        <v>-0.29000000000002002</v>
      </c>
      <c r="AR36">
        <v>0</v>
      </c>
      <c r="AS36">
        <v>-34.240000000001402</v>
      </c>
      <c r="AT36">
        <v>28.999999999999101</v>
      </c>
      <c r="AU36">
        <v>1.87</v>
      </c>
      <c r="AV36">
        <v>1.00000000000001</v>
      </c>
      <c r="AW36">
        <v>0.14000000000000001</v>
      </c>
      <c r="AX36">
        <v>-10.000000000000099</v>
      </c>
      <c r="AY36">
        <v>-0.58000000000000995</v>
      </c>
      <c r="AZ36">
        <v>23.999999999996401</v>
      </c>
      <c r="BA36">
        <v>2.0899999999996299</v>
      </c>
      <c r="BB36">
        <v>1.99999999999994</v>
      </c>
      <c r="BC36">
        <v>4.9999999999997102E-2</v>
      </c>
      <c r="BD36">
        <v>-5.0000000000000204</v>
      </c>
      <c r="BE36">
        <v>-922763.00000000303</v>
      </c>
      <c r="BF36">
        <v>28</v>
      </c>
      <c r="BG36">
        <v>108.709999999997</v>
      </c>
      <c r="BH36">
        <v>3.99999999999996</v>
      </c>
      <c r="BI36">
        <v>7.1599999999999397</v>
      </c>
      <c r="BJ36">
        <v>6.9999999999999396</v>
      </c>
      <c r="BK36">
        <v>148.37</v>
      </c>
      <c r="BL36">
        <v>1.3399999999998899</v>
      </c>
      <c r="BM36">
        <v>2.9700000000000601</v>
      </c>
      <c r="BN36">
        <v>-195.99999999999801</v>
      </c>
      <c r="BO36">
        <v>-129</v>
      </c>
      <c r="BP36">
        <v>46.999999999996597</v>
      </c>
      <c r="BQ36">
        <v>2.9999999999990901</v>
      </c>
      <c r="BR36">
        <v>12.9999999999986</v>
      </c>
      <c r="BS36">
        <v>731371.09999994596</v>
      </c>
      <c r="BT36">
        <v>25340.929999995999</v>
      </c>
      <c r="BU36">
        <v>415038.44999995799</v>
      </c>
      <c r="BV36">
        <v>-47100.000000044703</v>
      </c>
      <c r="BW36">
        <v>2666633.9999997802</v>
      </c>
      <c r="BX36">
        <v>-2082.0000000055902</v>
      </c>
      <c r="BY36">
        <v>2105302.9999998799</v>
      </c>
      <c r="BZ36">
        <v>69.999999999999801</v>
      </c>
      <c r="CA36">
        <v>14.999999999999901</v>
      </c>
      <c r="CB36">
        <v>55.999999999999901</v>
      </c>
      <c r="CC36">
        <v>1281905.77</v>
      </c>
      <c r="CD36">
        <v>378437.05999999703</v>
      </c>
      <c r="CE36">
        <v>1360063.9</v>
      </c>
      <c r="CF36">
        <v>725194.99999999197</v>
      </c>
      <c r="CG36">
        <v>5480103.9999999898</v>
      </c>
      <c r="CH36">
        <v>55631.999999999403</v>
      </c>
      <c r="CI36">
        <v>9711008.9999999907</v>
      </c>
      <c r="CJ36">
        <v>1.1900000000000099</v>
      </c>
      <c r="CK36">
        <v>1.94999999999995</v>
      </c>
      <c r="CL36">
        <v>-139.02999999999301</v>
      </c>
      <c r="CM36">
        <v>1.0000000000012201E-2</v>
      </c>
      <c r="CN36">
        <v>7.1</v>
      </c>
      <c r="CO36">
        <v>2736.9</v>
      </c>
      <c r="CP36">
        <v>895.99999999999295</v>
      </c>
      <c r="CQ36">
        <v>2978.4399999999901</v>
      </c>
      <c r="CR36">
        <v>-1.4210854715202001E-14</v>
      </c>
      <c r="CS36">
        <v>1.9999999999999101</v>
      </c>
      <c r="CT36">
        <v>-15.5000000000007</v>
      </c>
      <c r="CU36">
        <v>-1.13686837721616E-13</v>
      </c>
      <c r="CV36">
        <v>-6689.99999999994</v>
      </c>
      <c r="CW36">
        <v>26893.999999999902</v>
      </c>
      <c r="CX36">
        <v>-1043.99999999999</v>
      </c>
      <c r="CY36">
        <v>1071</v>
      </c>
      <c r="CZ36">
        <v>2.5617611111111001</v>
      </c>
      <c r="DC36">
        <v>-1357.9399999999901</v>
      </c>
      <c r="DD36">
        <v>1541.64</v>
      </c>
      <c r="DE36">
        <v>0.51659999999997697</v>
      </c>
      <c r="DF36">
        <v>106.738</v>
      </c>
      <c r="DG36">
        <v>115.514</v>
      </c>
      <c r="DH36">
        <v>1.5631940186722199E-13</v>
      </c>
      <c r="DI36">
        <v>12.857999999999301</v>
      </c>
      <c r="DJ36">
        <v>-2.7666666666661799</v>
      </c>
      <c r="DK36">
        <v>-130660.999999999</v>
      </c>
      <c r="DL36">
        <v>-304964.60000001499</v>
      </c>
      <c r="DM36">
        <v>-312369.79999999102</v>
      </c>
      <c r="DN36">
        <v>-327667.00000000698</v>
      </c>
      <c r="DO36">
        <v>-258611.49333334499</v>
      </c>
      <c r="DP36">
        <v>-185834.00000000501</v>
      </c>
      <c r="DQ36">
        <v>-10.241108000000001</v>
      </c>
      <c r="DR36">
        <v>13.724379999999501</v>
      </c>
      <c r="DS36">
        <v>28.146220000000099</v>
      </c>
      <c r="DT36">
        <v>2.34163999999998</v>
      </c>
      <c r="DU36">
        <v>13.736719999998799</v>
      </c>
      <c r="DV36">
        <v>-2.3364999999998899</v>
      </c>
      <c r="DW36">
        <v>92.454400000000106</v>
      </c>
      <c r="DX36">
        <v>344.58625999999998</v>
      </c>
      <c r="DY36">
        <v>-4.8382600000005498</v>
      </c>
      <c r="DZ36">
        <v>-18.791260000000101</v>
      </c>
      <c r="EA36">
        <v>-4.0315880000005002</v>
      </c>
      <c r="EB36">
        <v>-6.9399199999995904</v>
      </c>
      <c r="EC36">
        <v>-6.6430599999999096</v>
      </c>
      <c r="ED36">
        <v>-11.214400000000101</v>
      </c>
      <c r="EE36">
        <v>-12.2320799999999</v>
      </c>
      <c r="EF36">
        <v>-8.49599999999959E-2</v>
      </c>
      <c r="EG36">
        <v>1885.4</v>
      </c>
      <c r="EH36">
        <v>-2.7500000000001301</v>
      </c>
      <c r="EI36">
        <v>-1.49999999999998</v>
      </c>
      <c r="EJ36">
        <v>-0.19200000000004599</v>
      </c>
      <c r="EK36">
        <v>-1.99999999999995</v>
      </c>
      <c r="EL36">
        <v>-13.5039999999989</v>
      </c>
      <c r="EM36">
        <v>30.000000000000899</v>
      </c>
      <c r="EN36">
        <v>2.5500000000002001</v>
      </c>
      <c r="EO36">
        <v>-3.7333333333333099</v>
      </c>
      <c r="EP36">
        <v>-0.23</v>
      </c>
      <c r="EQ36">
        <v>-6.6000000000000201</v>
      </c>
      <c r="ER36">
        <v>-0.61359999999999504</v>
      </c>
      <c r="ES36">
        <v>33.126666666663901</v>
      </c>
      <c r="ET36">
        <v>1.6080000000005299</v>
      </c>
      <c r="EU36">
        <v>3.00000000000002</v>
      </c>
      <c r="EV36">
        <v>0.130000000000004</v>
      </c>
      <c r="EW36">
        <v>3.19999999999999</v>
      </c>
      <c r="EX36">
        <v>322009.83999999898</v>
      </c>
      <c r="EY36">
        <v>27.5399999999944</v>
      </c>
      <c r="EZ36">
        <v>114.091999999983</v>
      </c>
      <c r="FA36">
        <v>2.00000000000004</v>
      </c>
      <c r="FB36">
        <v>3.50600000000001</v>
      </c>
      <c r="FC36">
        <v>-6.0000000000000204</v>
      </c>
      <c r="FD36">
        <v>121.5288</v>
      </c>
      <c r="FE36">
        <v>1.39106666666668</v>
      </c>
      <c r="FF36">
        <v>2.2633333333332399</v>
      </c>
      <c r="FG36">
        <v>123.4</v>
      </c>
      <c r="FH36">
        <v>-119.2</v>
      </c>
      <c r="FI36">
        <v>43.666666666672</v>
      </c>
      <c r="FJ36">
        <v>-23.113333333332701</v>
      </c>
      <c r="FK36">
        <v>-32.979999999999997</v>
      </c>
      <c r="FL36">
        <v>867523.29620009102</v>
      </c>
      <c r="FM36">
        <v>-469567.05099997402</v>
      </c>
      <c r="FN36">
        <v>-796575.98466663505</v>
      </c>
      <c r="FO36">
        <v>-1077065.8666666399</v>
      </c>
      <c r="FP36">
        <v>5620937.2000001203</v>
      </c>
      <c r="FQ36">
        <v>-83567.373333331998</v>
      </c>
      <c r="FR36">
        <v>-2287661.3199998201</v>
      </c>
      <c r="FS36">
        <v>86.546666666666397</v>
      </c>
      <c r="FT36">
        <v>14.933333333333399</v>
      </c>
      <c r="FU36">
        <v>-13.84</v>
      </c>
      <c r="FV36">
        <v>1468034.5970000001</v>
      </c>
      <c r="FW36">
        <v>363506.49293333403</v>
      </c>
      <c r="FX36">
        <v>-368688.82199999999</v>
      </c>
      <c r="FY36">
        <v>678202.61333333701</v>
      </c>
      <c r="FZ36">
        <v>5590754.7133333301</v>
      </c>
      <c r="GA36">
        <v>49744.260000000097</v>
      </c>
      <c r="GB36">
        <v>977753.20000000403</v>
      </c>
      <c r="GC36">
        <v>-0.762000000000013</v>
      </c>
      <c r="GD36">
        <v>-3.5300000000001401</v>
      </c>
      <c r="GE36">
        <v>-649.15600000000097</v>
      </c>
      <c r="GF36">
        <v>-0.47999999999999499</v>
      </c>
      <c r="GG36">
        <v>6.1240000000000103</v>
      </c>
      <c r="GH36">
        <v>4319.4427333333397</v>
      </c>
      <c r="GI36">
        <v>964.09333333333598</v>
      </c>
      <c r="GJ36">
        <v>-715.96600000000296</v>
      </c>
      <c r="GK36">
        <v>-0.99999999999981803</v>
      </c>
      <c r="GL36">
        <v>-7.0000000000000604</v>
      </c>
      <c r="GM36">
        <v>-11.6400000000001</v>
      </c>
      <c r="GN36">
        <v>-2.1600000000001098</v>
      </c>
      <c r="GO36">
        <v>2810.4000000000101</v>
      </c>
      <c r="GP36">
        <v>13869.5999999999</v>
      </c>
      <c r="GQ36">
        <v>-566.46666666666204</v>
      </c>
      <c r="GR36">
        <v>991.80000000000098</v>
      </c>
      <c r="GS36">
        <v>7</v>
      </c>
    </row>
    <row r="37" spans="9:201" x14ac:dyDescent="0.3">
      <c r="I37" t="s">
        <v>46</v>
      </c>
      <c r="J37">
        <v>-3130.9000000000101</v>
      </c>
      <c r="K37">
        <v>2121.0999999999899</v>
      </c>
      <c r="L37">
        <v>0.25799999999981099</v>
      </c>
      <c r="M37">
        <v>85.79</v>
      </c>
      <c r="N37">
        <v>85</v>
      </c>
      <c r="O37">
        <v>-8.5265128291211997E-14</v>
      </c>
      <c r="P37">
        <v>-15.170000000000501</v>
      </c>
      <c r="Q37">
        <v>0.99999999999988598</v>
      </c>
      <c r="R37">
        <v>84351.999999998603</v>
      </c>
      <c r="S37">
        <v>-258998.00000000701</v>
      </c>
      <c r="T37">
        <v>-263507.00000000099</v>
      </c>
      <c r="U37">
        <v>338913</v>
      </c>
      <c r="V37">
        <v>-262716.00000000099</v>
      </c>
      <c r="W37">
        <v>-129999.00000000199</v>
      </c>
      <c r="X37">
        <v>-25.8001</v>
      </c>
      <c r="Y37">
        <v>-10.4726999999982</v>
      </c>
      <c r="Z37">
        <v>-7.7991999999974304</v>
      </c>
      <c r="AA37">
        <v>-0.71239999999968995</v>
      </c>
      <c r="AB37">
        <v>-10.4399999999978</v>
      </c>
      <c r="AC37">
        <v>1.9030000000001099</v>
      </c>
      <c r="AD37">
        <v>62.086500000000001</v>
      </c>
      <c r="AE37">
        <v>311.59350000000001</v>
      </c>
      <c r="AF37">
        <v>5.7080000000007702</v>
      </c>
      <c r="AG37">
        <v>20.0655000000013</v>
      </c>
      <c r="AH37">
        <v>4.7820000000004397</v>
      </c>
      <c r="AI37">
        <v>9.5465000000007194</v>
      </c>
      <c r="AJ37">
        <v>1.9850000000007</v>
      </c>
      <c r="AK37">
        <v>6.1905000000005499</v>
      </c>
      <c r="AL37">
        <v>8.0265000000006204</v>
      </c>
      <c r="AM37">
        <v>-2.0800000000003E-2</v>
      </c>
      <c r="AN37">
        <v>4335.99999999999</v>
      </c>
      <c r="AO37">
        <v>3.2500000000000902</v>
      </c>
      <c r="AP37">
        <v>2.8421709430404002E-13</v>
      </c>
      <c r="AQ37">
        <v>-0.46999999999999897</v>
      </c>
      <c r="AR37">
        <v>1.13686837721616E-13</v>
      </c>
      <c r="AS37">
        <v>8.1200000000006902</v>
      </c>
      <c r="AT37">
        <v>15.0000000000064</v>
      </c>
      <c r="AU37">
        <v>0.82000000000095996</v>
      </c>
      <c r="AV37">
        <v>0.999999999999995</v>
      </c>
      <c r="AW37">
        <v>-2.9999999999999201E-2</v>
      </c>
      <c r="AX37">
        <v>3</v>
      </c>
      <c r="AY37">
        <v>0.72000000000000097</v>
      </c>
      <c r="AZ37">
        <v>24.000000000011799</v>
      </c>
      <c r="BA37">
        <v>1.6800000000006901</v>
      </c>
      <c r="BB37">
        <v>-0.99999999999996303</v>
      </c>
      <c r="BC37">
        <v>-9.9999999999988206E-3</v>
      </c>
      <c r="BD37">
        <v>2</v>
      </c>
      <c r="BE37">
        <v>413275</v>
      </c>
      <c r="BF37">
        <v>31.0000000000068</v>
      </c>
      <c r="BG37">
        <v>141.20000000002099</v>
      </c>
      <c r="BH37">
        <v>1.00000000000002</v>
      </c>
      <c r="BI37">
        <v>-1.5299999999999601</v>
      </c>
      <c r="BJ37">
        <v>8.0000000000000302</v>
      </c>
      <c r="BK37">
        <v>128.97999999999999</v>
      </c>
      <c r="BL37">
        <v>1.67000000000021</v>
      </c>
      <c r="BM37">
        <v>6.2200000000000601</v>
      </c>
      <c r="BN37">
        <v>107</v>
      </c>
      <c r="BO37">
        <v>328.00000000000199</v>
      </c>
      <c r="BP37">
        <v>33.000000000003403</v>
      </c>
      <c r="BQ37">
        <v>-27.999999999998199</v>
      </c>
      <c r="BR37">
        <v>80.000000000003197</v>
      </c>
      <c r="BS37">
        <v>668463.02000005497</v>
      </c>
      <c r="BT37">
        <v>-645872.75999996404</v>
      </c>
      <c r="BU37">
        <v>2005221.2500000701</v>
      </c>
      <c r="BV37">
        <v>-1257756.9999999099</v>
      </c>
      <c r="BW37">
        <v>3013967.0000002501</v>
      </c>
      <c r="BX37">
        <v>-105157.999999993</v>
      </c>
      <c r="BY37">
        <v>7899339.0000002999</v>
      </c>
      <c r="BZ37">
        <v>138</v>
      </c>
      <c r="CA37">
        <v>34.999999999999901</v>
      </c>
      <c r="CB37">
        <v>-18</v>
      </c>
      <c r="CC37">
        <v>2568142.17</v>
      </c>
      <c r="CD37">
        <v>714639.40999999898</v>
      </c>
      <c r="CE37">
        <v>-502166.27999999898</v>
      </c>
      <c r="CF37">
        <v>1234390</v>
      </c>
      <c r="CG37">
        <v>10684081</v>
      </c>
      <c r="CH37">
        <v>100165</v>
      </c>
      <c r="CI37">
        <v>7420907</v>
      </c>
      <c r="CJ37">
        <v>-0.26999999999999402</v>
      </c>
      <c r="CK37">
        <v>3.7500000000000999</v>
      </c>
      <c r="CL37">
        <v>298.38000000000898</v>
      </c>
      <c r="CM37">
        <v>-0.81000000000000205</v>
      </c>
      <c r="CN37">
        <v>7.1900000000000102</v>
      </c>
      <c r="CO37">
        <v>5558.99999999999</v>
      </c>
      <c r="CP37">
        <v>1956</v>
      </c>
      <c r="CQ37">
        <v>-1168.74</v>
      </c>
      <c r="CR37">
        <v>-0.999999999999858</v>
      </c>
      <c r="CS37">
        <v>8.0000000000002593</v>
      </c>
      <c r="CT37">
        <v>-1.41999999999985</v>
      </c>
      <c r="CU37">
        <v>1.2789769243681801E-13</v>
      </c>
      <c r="CV37">
        <v>10284</v>
      </c>
      <c r="CW37">
        <v>27867.999999999902</v>
      </c>
      <c r="CX37">
        <v>-210.99999999997999</v>
      </c>
      <c r="CY37">
        <v>1033</v>
      </c>
      <c r="CZ37">
        <v>3.4953455555555499</v>
      </c>
      <c r="DC37">
        <v>-1357.9399999999901</v>
      </c>
      <c r="DD37">
        <v>1541.64</v>
      </c>
      <c r="DE37">
        <v>0.51659999999997697</v>
      </c>
      <c r="DF37">
        <v>106.738</v>
      </c>
      <c r="DG37">
        <v>115.514</v>
      </c>
      <c r="DH37">
        <v>1.5631940186722199E-13</v>
      </c>
      <c r="DI37">
        <v>12.857999999999301</v>
      </c>
      <c r="DJ37">
        <v>-2.7666666666661799</v>
      </c>
      <c r="DK37">
        <v>-130660.999999999</v>
      </c>
      <c r="DL37">
        <v>-304964.60000001499</v>
      </c>
      <c r="DM37">
        <v>-312369.79999999102</v>
      </c>
      <c r="DN37">
        <v>-327667.00000000698</v>
      </c>
      <c r="DO37">
        <v>-258611.49333334499</v>
      </c>
      <c r="DP37">
        <v>-185834.00000000501</v>
      </c>
      <c r="DQ37">
        <v>-10.241108000000001</v>
      </c>
      <c r="DR37">
        <v>13.724379999999501</v>
      </c>
      <c r="DS37">
        <v>28.146220000000099</v>
      </c>
      <c r="DT37">
        <v>2.34163999999998</v>
      </c>
      <c r="DU37">
        <v>13.736719999998799</v>
      </c>
      <c r="DV37">
        <v>-2.3364999999998899</v>
      </c>
      <c r="DW37">
        <v>92.454400000000106</v>
      </c>
      <c r="DX37">
        <v>344.58625999999998</v>
      </c>
      <c r="DY37">
        <v>-4.8382600000005498</v>
      </c>
      <c r="DZ37">
        <v>-18.791260000000101</v>
      </c>
      <c r="EA37">
        <v>-4.0315880000005002</v>
      </c>
      <c r="EB37">
        <v>-6.9399199999995904</v>
      </c>
      <c r="EC37">
        <v>-6.6430599999999096</v>
      </c>
      <c r="ED37">
        <v>-11.214400000000101</v>
      </c>
      <c r="EE37">
        <v>-12.2320799999999</v>
      </c>
      <c r="EF37">
        <v>-8.49599999999959E-2</v>
      </c>
      <c r="EG37">
        <v>1885.4</v>
      </c>
      <c r="EH37">
        <v>-2.7500000000001301</v>
      </c>
      <c r="EI37">
        <v>-1.49999999999998</v>
      </c>
      <c r="EJ37">
        <v>-0.19200000000004599</v>
      </c>
      <c r="EK37">
        <v>-1.99999999999995</v>
      </c>
      <c r="EL37">
        <v>-13.5039999999989</v>
      </c>
      <c r="EM37">
        <v>30.000000000000899</v>
      </c>
      <c r="EN37">
        <v>2.5500000000002001</v>
      </c>
      <c r="EO37">
        <v>-3.7333333333333099</v>
      </c>
      <c r="EP37">
        <v>-0.23</v>
      </c>
      <c r="EQ37">
        <v>-6.6000000000000201</v>
      </c>
      <c r="ER37">
        <v>-0.61359999999999504</v>
      </c>
      <c r="ES37">
        <v>33.126666666663901</v>
      </c>
      <c r="ET37">
        <v>1.6080000000005299</v>
      </c>
      <c r="EU37">
        <v>3.00000000000002</v>
      </c>
      <c r="EV37">
        <v>0.130000000000004</v>
      </c>
      <c r="EW37">
        <v>3.19999999999999</v>
      </c>
      <c r="EX37">
        <v>322009.83999999898</v>
      </c>
      <c r="EY37">
        <v>27.5399999999944</v>
      </c>
      <c r="EZ37">
        <v>114.091999999983</v>
      </c>
      <c r="FA37">
        <v>2.00000000000004</v>
      </c>
      <c r="FB37">
        <v>3.50600000000001</v>
      </c>
      <c r="FC37">
        <v>-6.0000000000000204</v>
      </c>
      <c r="FD37">
        <v>121.5288</v>
      </c>
      <c r="FE37">
        <v>1.39106666666668</v>
      </c>
      <c r="FF37">
        <v>2.2633333333332399</v>
      </c>
      <c r="FG37">
        <v>123.4</v>
      </c>
      <c r="FH37">
        <v>-119.2</v>
      </c>
      <c r="FI37">
        <v>43.666666666672</v>
      </c>
      <c r="FJ37">
        <v>-23.113333333332701</v>
      </c>
      <c r="FK37">
        <v>-32.979999999999997</v>
      </c>
      <c r="FL37">
        <v>867523.29620009102</v>
      </c>
      <c r="FM37">
        <v>-469567.05099997402</v>
      </c>
      <c r="FN37">
        <v>-796575.98466663505</v>
      </c>
      <c r="FO37">
        <v>-1077065.8666666399</v>
      </c>
      <c r="FP37">
        <v>5620937.2000001203</v>
      </c>
      <c r="FQ37">
        <v>-83567.373333331998</v>
      </c>
      <c r="FR37">
        <v>-2287661.3199998201</v>
      </c>
      <c r="FS37">
        <v>86.546666666666397</v>
      </c>
      <c r="FT37">
        <v>14.933333333333399</v>
      </c>
      <c r="FU37">
        <v>-13.84</v>
      </c>
      <c r="FV37">
        <v>1468034.5970000001</v>
      </c>
      <c r="FW37">
        <v>363506.49293333403</v>
      </c>
      <c r="FX37">
        <v>-368688.82199999999</v>
      </c>
      <c r="FY37">
        <v>678202.61333333701</v>
      </c>
      <c r="FZ37">
        <v>5590754.7133333301</v>
      </c>
      <c r="GA37">
        <v>49744.260000000097</v>
      </c>
      <c r="GB37">
        <v>977753.20000000403</v>
      </c>
      <c r="GC37">
        <v>-0.762000000000013</v>
      </c>
      <c r="GD37">
        <v>-3.5300000000001401</v>
      </c>
      <c r="GE37">
        <v>-649.15600000000097</v>
      </c>
      <c r="GF37">
        <v>-0.47999999999999499</v>
      </c>
      <c r="GG37">
        <v>6.1240000000000103</v>
      </c>
      <c r="GH37">
        <v>4319.4427333333397</v>
      </c>
      <c r="GI37">
        <v>964.09333333333598</v>
      </c>
      <c r="GJ37">
        <v>-715.96600000000296</v>
      </c>
      <c r="GK37">
        <v>-0.99999999999981803</v>
      </c>
      <c r="GL37">
        <v>-7.0000000000000604</v>
      </c>
      <c r="GM37">
        <v>-11.6400000000001</v>
      </c>
      <c r="GN37">
        <v>-2.1600000000001098</v>
      </c>
      <c r="GO37">
        <v>2810.4000000000101</v>
      </c>
      <c r="GP37">
        <v>13869.5999999999</v>
      </c>
      <c r="GQ37">
        <v>-566.46666666666204</v>
      </c>
      <c r="GR37">
        <v>991.80000000000098</v>
      </c>
      <c r="GS37">
        <v>7</v>
      </c>
    </row>
    <row r="38" spans="9:201" x14ac:dyDescent="0.3">
      <c r="I38" t="s">
        <v>47</v>
      </c>
      <c r="J38">
        <v>439.99999999999699</v>
      </c>
      <c r="K38">
        <v>1981.5999999999899</v>
      </c>
      <c r="L38">
        <v>0.17300000000031401</v>
      </c>
      <c r="M38">
        <v>87.54</v>
      </c>
      <c r="N38">
        <v>87.73</v>
      </c>
      <c r="O38">
        <v>-5.6843418860808002E-14</v>
      </c>
      <c r="P38">
        <v>13.1899999999989</v>
      </c>
      <c r="Q38">
        <v>-3.9999999999998299</v>
      </c>
      <c r="R38">
        <v>-407984</v>
      </c>
      <c r="S38">
        <v>217452</v>
      </c>
      <c r="T38">
        <v>-129914.000000004</v>
      </c>
      <c r="U38">
        <v>-461967.00000000303</v>
      </c>
      <c r="V38">
        <v>447574.99999999697</v>
      </c>
      <c r="W38">
        <v>357488.99999999901</v>
      </c>
      <c r="X38">
        <v>-7.2472000000000101</v>
      </c>
      <c r="Y38">
        <v>10.608999999998399</v>
      </c>
      <c r="Z38">
        <v>-12.295400000001701</v>
      </c>
      <c r="AA38">
        <v>1.85829999999982</v>
      </c>
      <c r="AB38">
        <v>11.8126999999982</v>
      </c>
      <c r="AC38">
        <v>-6.9232000000000697</v>
      </c>
      <c r="AD38">
        <v>54.353499999999897</v>
      </c>
      <c r="AE38">
        <v>292.18149999999901</v>
      </c>
      <c r="AF38">
        <v>-1.98250000000024</v>
      </c>
      <c r="AG38">
        <v>-38.432000000001203</v>
      </c>
      <c r="AH38">
        <v>1.15949999999964</v>
      </c>
      <c r="AI38">
        <v>-6.5700000000005003</v>
      </c>
      <c r="AJ38">
        <v>2.2249999999995702</v>
      </c>
      <c r="AK38">
        <v>3.7989999999995199</v>
      </c>
      <c r="AL38">
        <v>7.5419999999993497</v>
      </c>
      <c r="AM38">
        <v>2.76999999999923E-2</v>
      </c>
      <c r="AN38">
        <v>4461.99999999999</v>
      </c>
      <c r="AO38">
        <v>-9.0900000000001508</v>
      </c>
      <c r="AP38">
        <v>2.9999999999998899</v>
      </c>
      <c r="AQ38">
        <v>-0.22000000000005901</v>
      </c>
      <c r="AR38">
        <v>0</v>
      </c>
      <c r="AS38">
        <v>6.7499999999989804</v>
      </c>
      <c r="AT38">
        <v>14.999999999999099</v>
      </c>
      <c r="AU38">
        <v>1.3699999999997201</v>
      </c>
      <c r="AV38">
        <v>8.9999999999999893</v>
      </c>
      <c r="AW38">
        <v>0.40999999999999898</v>
      </c>
      <c r="AX38">
        <v>22.999999999999901</v>
      </c>
      <c r="AY38">
        <v>1.8499999999999901</v>
      </c>
      <c r="AZ38">
        <v>17.9999999999945</v>
      </c>
      <c r="BA38">
        <v>1.73999999999995</v>
      </c>
      <c r="BB38">
        <v>0.99999999999996503</v>
      </c>
      <c r="BC38">
        <v>1.9999999999998599E-2</v>
      </c>
      <c r="BD38">
        <v>3.0000000000000102</v>
      </c>
      <c r="BE38">
        <v>435585.00000000099</v>
      </c>
      <c r="BF38">
        <v>37.9999999999973</v>
      </c>
      <c r="BG38">
        <v>123.339999999995</v>
      </c>
      <c r="BH38">
        <v>-1.00000000000002</v>
      </c>
      <c r="BI38">
        <v>0.79999999999997096</v>
      </c>
      <c r="BJ38">
        <v>-16</v>
      </c>
      <c r="BK38">
        <v>106.74</v>
      </c>
      <c r="BL38">
        <v>1.51999999999998</v>
      </c>
      <c r="BM38">
        <v>1.0699999999999099</v>
      </c>
      <c r="BN38">
        <v>30.000000000000899</v>
      </c>
      <c r="BO38">
        <v>-146</v>
      </c>
      <c r="BP38">
        <v>118</v>
      </c>
      <c r="BQ38">
        <v>-20.000000000000899</v>
      </c>
      <c r="BR38">
        <v>61.999999999999297</v>
      </c>
      <c r="BS38">
        <v>2174203.5699999998</v>
      </c>
      <c r="BT38">
        <v>-339002.78000001202</v>
      </c>
      <c r="BU38">
        <v>1442721.5799999801</v>
      </c>
      <c r="BV38">
        <v>-672638.00000004505</v>
      </c>
      <c r="BW38">
        <v>8892930.9999999907</v>
      </c>
      <c r="BX38">
        <v>-47682.000000000902</v>
      </c>
      <c r="BY38">
        <v>5211635.9999998501</v>
      </c>
      <c r="BZ38">
        <v>142</v>
      </c>
      <c r="CA38">
        <v>33.999999999999801</v>
      </c>
      <c r="CB38">
        <v>-9.0000000000000906</v>
      </c>
      <c r="CC38">
        <v>2136869.3199999998</v>
      </c>
      <c r="CD38">
        <v>456854.49999999499</v>
      </c>
      <c r="CE38">
        <v>-335870.42000000097</v>
      </c>
      <c r="CF38">
        <v>703345.99999998906</v>
      </c>
      <c r="CG38">
        <v>7684743.9999999804</v>
      </c>
      <c r="CH38">
        <v>55159.999999999098</v>
      </c>
      <c r="CI38">
        <v>5676676.9999999898</v>
      </c>
      <c r="CJ38">
        <v>0.63999999999999102</v>
      </c>
      <c r="CK38">
        <v>1.54000000000001</v>
      </c>
      <c r="CL38">
        <v>-241.52000000001101</v>
      </c>
      <c r="CM38">
        <v>-5.9999999999991602E-2</v>
      </c>
      <c r="CN38">
        <v>6.81</v>
      </c>
      <c r="CO38">
        <v>3862.49999999999</v>
      </c>
      <c r="CP38">
        <v>1005.99999999999</v>
      </c>
      <c r="CQ38">
        <v>-773.21000000000402</v>
      </c>
      <c r="CR38">
        <v>-2.8421709430404001E-14</v>
      </c>
      <c r="CS38">
        <v>6</v>
      </c>
      <c r="CT38">
        <v>5.1799999999995503</v>
      </c>
      <c r="CU38">
        <v>-1.4210854715202001E-14</v>
      </c>
      <c r="CV38">
        <v>1170.00000000001</v>
      </c>
      <c r="CW38">
        <v>29446.999999999902</v>
      </c>
      <c r="CX38">
        <v>1209.00000000001</v>
      </c>
      <c r="CY38">
        <v>1033</v>
      </c>
      <c r="CZ38">
        <v>2.8280466666666602</v>
      </c>
      <c r="DC38">
        <v>-1357.9399999999901</v>
      </c>
      <c r="DD38">
        <v>1541.64</v>
      </c>
      <c r="DE38">
        <v>0.51659999999997697</v>
      </c>
      <c r="DF38">
        <v>106.738</v>
      </c>
      <c r="DG38">
        <v>115.514</v>
      </c>
      <c r="DH38">
        <v>1.5631940186722199E-13</v>
      </c>
      <c r="DI38">
        <v>12.857999999999301</v>
      </c>
      <c r="DJ38">
        <v>-2.7666666666661799</v>
      </c>
      <c r="DK38">
        <v>-130660.999999999</v>
      </c>
      <c r="DL38">
        <v>-304964.60000001499</v>
      </c>
      <c r="DM38">
        <v>-312369.79999999102</v>
      </c>
      <c r="DN38">
        <v>-327667.00000000698</v>
      </c>
      <c r="DO38">
        <v>-258611.49333334499</v>
      </c>
      <c r="DP38">
        <v>-185834.00000000501</v>
      </c>
      <c r="DQ38">
        <v>-10.241108000000001</v>
      </c>
      <c r="DR38">
        <v>13.724379999999501</v>
      </c>
      <c r="DS38">
        <v>28.146220000000099</v>
      </c>
      <c r="DT38">
        <v>2.34163999999998</v>
      </c>
      <c r="DU38">
        <v>13.736719999998799</v>
      </c>
      <c r="DV38">
        <v>-2.3364999999998899</v>
      </c>
      <c r="DW38">
        <v>92.454400000000106</v>
      </c>
      <c r="DX38">
        <v>344.58625999999998</v>
      </c>
      <c r="DY38">
        <v>-4.8382600000005498</v>
      </c>
      <c r="DZ38">
        <v>-18.791260000000101</v>
      </c>
      <c r="EA38">
        <v>-4.0315880000005002</v>
      </c>
      <c r="EB38">
        <v>-6.9399199999995904</v>
      </c>
      <c r="EC38">
        <v>-6.6430599999999096</v>
      </c>
      <c r="ED38">
        <v>-11.214400000000101</v>
      </c>
      <c r="EE38">
        <v>-12.2320799999999</v>
      </c>
      <c r="EF38">
        <v>-8.49599999999959E-2</v>
      </c>
      <c r="EG38">
        <v>1885.4</v>
      </c>
      <c r="EH38">
        <v>-2.7500000000001301</v>
      </c>
      <c r="EI38">
        <v>-1.49999999999998</v>
      </c>
      <c r="EJ38">
        <v>-0.19200000000004599</v>
      </c>
      <c r="EK38">
        <v>-1.99999999999995</v>
      </c>
      <c r="EL38">
        <v>-13.5039999999989</v>
      </c>
      <c r="EM38">
        <v>30.000000000000899</v>
      </c>
      <c r="EN38">
        <v>2.5500000000002001</v>
      </c>
      <c r="EO38">
        <v>-3.7333333333333099</v>
      </c>
      <c r="EP38">
        <v>-0.23</v>
      </c>
      <c r="EQ38">
        <v>-6.6000000000000201</v>
      </c>
      <c r="ER38">
        <v>-0.61359999999999504</v>
      </c>
      <c r="ES38">
        <v>33.126666666663901</v>
      </c>
      <c r="ET38">
        <v>1.6080000000005299</v>
      </c>
      <c r="EU38">
        <v>3.00000000000002</v>
      </c>
      <c r="EV38">
        <v>0.130000000000004</v>
      </c>
      <c r="EW38">
        <v>3.19999999999999</v>
      </c>
      <c r="EX38">
        <v>322009.83999999898</v>
      </c>
      <c r="EY38">
        <v>27.5399999999944</v>
      </c>
      <c r="EZ38">
        <v>114.091999999983</v>
      </c>
      <c r="FA38">
        <v>2.00000000000004</v>
      </c>
      <c r="FB38">
        <v>3.50600000000001</v>
      </c>
      <c r="FC38">
        <v>-6.0000000000000204</v>
      </c>
      <c r="FD38">
        <v>121.5288</v>
      </c>
      <c r="FE38">
        <v>1.39106666666668</v>
      </c>
      <c r="FF38">
        <v>2.2633333333332399</v>
      </c>
      <c r="FG38">
        <v>123.4</v>
      </c>
      <c r="FH38">
        <v>-119.2</v>
      </c>
      <c r="FI38">
        <v>43.666666666672</v>
      </c>
      <c r="FJ38">
        <v>-23.113333333332701</v>
      </c>
      <c r="FK38">
        <v>-32.979999999999997</v>
      </c>
      <c r="FL38">
        <v>867523.29620009102</v>
      </c>
      <c r="FM38">
        <v>-469567.05099997402</v>
      </c>
      <c r="FN38">
        <v>-796575.98466663505</v>
      </c>
      <c r="FO38">
        <v>-1077065.8666666399</v>
      </c>
      <c r="FP38">
        <v>5620937.2000001203</v>
      </c>
      <c r="FQ38">
        <v>-83567.373333331998</v>
      </c>
      <c r="FR38">
        <v>-2287661.3199998201</v>
      </c>
      <c r="FS38">
        <v>86.546666666666397</v>
      </c>
      <c r="FT38">
        <v>14.933333333333399</v>
      </c>
      <c r="FU38">
        <v>-13.84</v>
      </c>
      <c r="FV38">
        <v>1468034.5970000001</v>
      </c>
      <c r="FW38">
        <v>363506.49293333403</v>
      </c>
      <c r="FX38">
        <v>-368688.82199999999</v>
      </c>
      <c r="FY38">
        <v>678202.61333333701</v>
      </c>
      <c r="FZ38">
        <v>5590754.7133333301</v>
      </c>
      <c r="GA38">
        <v>49744.260000000097</v>
      </c>
      <c r="GB38">
        <v>977753.20000000403</v>
      </c>
      <c r="GC38">
        <v>-0.762000000000013</v>
      </c>
      <c r="GD38">
        <v>-3.5300000000001401</v>
      </c>
      <c r="GE38">
        <v>-649.15600000000097</v>
      </c>
      <c r="GF38">
        <v>-0.47999999999999499</v>
      </c>
      <c r="GG38">
        <v>6.1240000000000103</v>
      </c>
      <c r="GH38">
        <v>4319.4427333333397</v>
      </c>
      <c r="GI38">
        <v>964.09333333333598</v>
      </c>
      <c r="GJ38">
        <v>-715.96600000000296</v>
      </c>
      <c r="GK38">
        <v>-0.99999999999981803</v>
      </c>
      <c r="GL38">
        <v>-7.0000000000000604</v>
      </c>
      <c r="GM38">
        <v>-11.6400000000001</v>
      </c>
      <c r="GN38">
        <v>-2.1600000000001098</v>
      </c>
      <c r="GO38">
        <v>2810.4000000000101</v>
      </c>
      <c r="GP38">
        <v>13869.5999999999</v>
      </c>
      <c r="GQ38">
        <v>-566.46666666666204</v>
      </c>
      <c r="GR38">
        <v>991.80000000000098</v>
      </c>
      <c r="GS38">
        <v>7</v>
      </c>
    </row>
    <row r="39" spans="9:201" x14ac:dyDescent="0.3">
      <c r="I39" t="s">
        <v>48</v>
      </c>
      <c r="J39">
        <v>-236.09999999999599</v>
      </c>
      <c r="K39">
        <v>2607.1999999999998</v>
      </c>
      <c r="L39">
        <v>0.60299999999986698</v>
      </c>
      <c r="M39">
        <v>88.349999999999895</v>
      </c>
      <c r="N39">
        <v>88.999999999999801</v>
      </c>
      <c r="O39">
        <v>-1.2789769243681801E-13</v>
      </c>
      <c r="P39">
        <v>0.66999999999859505</v>
      </c>
      <c r="Q39">
        <v>-4.5474735088646402E-13</v>
      </c>
      <c r="R39">
        <v>16784.999999996999</v>
      </c>
      <c r="S39">
        <v>-919348.00000000698</v>
      </c>
      <c r="T39">
        <v>68388.999999993903</v>
      </c>
      <c r="U39">
        <v>65887.9999999953</v>
      </c>
      <c r="V39">
        <v>-502515.00000000402</v>
      </c>
      <c r="W39">
        <v>-310714.00000000501</v>
      </c>
      <c r="X39">
        <v>2.8651</v>
      </c>
      <c r="Y39">
        <v>0.66200000000162595</v>
      </c>
      <c r="Z39">
        <v>-1.11339999999825</v>
      </c>
      <c r="AA39">
        <v>0.69680000000019504</v>
      </c>
      <c r="AB39">
        <v>0.287300000001665</v>
      </c>
      <c r="AC39">
        <v>4.1431000000000902</v>
      </c>
      <c r="AD39">
        <v>59.387799999999999</v>
      </c>
      <c r="AE39">
        <v>305.63049999999998</v>
      </c>
      <c r="AF39">
        <v>7.03930000000042</v>
      </c>
      <c r="AG39">
        <v>15.7597000000007</v>
      </c>
      <c r="AH39">
        <v>-0.95799999999957197</v>
      </c>
      <c r="AI39">
        <v>2.2439000000005098</v>
      </c>
      <c r="AJ39">
        <v>11.1062000000006</v>
      </c>
      <c r="AK39">
        <v>0.46610000000072199</v>
      </c>
      <c r="AL39">
        <v>9.3794000000007696</v>
      </c>
      <c r="AM39">
        <v>1.25000000000064E-2</v>
      </c>
      <c r="AN39">
        <v>4397.99999999999</v>
      </c>
      <c r="AO39">
        <v>3.2300000000001199</v>
      </c>
      <c r="AP39">
        <v>6.00000000000031</v>
      </c>
      <c r="AQ39">
        <v>-9.9999999999660395E-3</v>
      </c>
      <c r="AR39">
        <v>-0.99999999999960199</v>
      </c>
      <c r="AS39">
        <v>-6.2499999999991998</v>
      </c>
      <c r="AT39">
        <v>24.0000000000082</v>
      </c>
      <c r="AU39">
        <v>1.92000000000075</v>
      </c>
      <c r="AV39">
        <v>-4.9999999999999902</v>
      </c>
      <c r="AW39">
        <v>-0.12</v>
      </c>
      <c r="AX39">
        <v>-27.999999999999901</v>
      </c>
      <c r="AY39">
        <v>-2.52999999999999</v>
      </c>
      <c r="AZ39">
        <v>28.000000000014602</v>
      </c>
      <c r="BA39">
        <v>2.4800000000007598</v>
      </c>
      <c r="BB39">
        <v>-2</v>
      </c>
      <c r="BC39">
        <v>-5.0000000000000301E-2</v>
      </c>
      <c r="BD39">
        <v>-3.9999999999999898</v>
      </c>
      <c r="BE39">
        <v>-578145.99999999895</v>
      </c>
      <c r="BF39">
        <v>23.000000000006398</v>
      </c>
      <c r="BG39">
        <v>100.310000000023</v>
      </c>
      <c r="BH39">
        <v>-1.99999999999997</v>
      </c>
      <c r="BI39">
        <v>-3.44999999999993</v>
      </c>
      <c r="BJ39">
        <v>-0.99999999999996403</v>
      </c>
      <c r="BK39">
        <v>82.679999999999794</v>
      </c>
      <c r="BL39">
        <v>1.24000000000026</v>
      </c>
      <c r="BM39">
        <v>-7.0999999999998797</v>
      </c>
      <c r="BN39">
        <v>-67.000000000000497</v>
      </c>
      <c r="BO39">
        <v>-47.999999999999901</v>
      </c>
      <c r="BP39">
        <v>109.000000000006</v>
      </c>
      <c r="BQ39">
        <v>7.0000000000018199</v>
      </c>
      <c r="BR39">
        <v>26.000000000003201</v>
      </c>
      <c r="BS39">
        <v>1541197.4700001101</v>
      </c>
      <c r="BT39">
        <v>-228465.79999996</v>
      </c>
      <c r="BU39">
        <v>481516.57000009</v>
      </c>
      <c r="BV39">
        <v>-649693.99999989604</v>
      </c>
      <c r="BW39">
        <v>5106200.0000004796</v>
      </c>
      <c r="BX39">
        <v>-51574.999999991604</v>
      </c>
      <c r="BY39">
        <v>1198217.00000024</v>
      </c>
      <c r="BZ39">
        <v>94.999999999999901</v>
      </c>
      <c r="CA39">
        <v>12.999999999999901</v>
      </c>
      <c r="CB39">
        <v>-31.999999999999901</v>
      </c>
      <c r="CC39">
        <v>1876581.03</v>
      </c>
      <c r="CD39">
        <v>330196.51999999798</v>
      </c>
      <c r="CE39">
        <v>-661335.63</v>
      </c>
      <c r="CF39">
        <v>646195.99999999604</v>
      </c>
      <c r="CG39">
        <v>8034270.9999999898</v>
      </c>
      <c r="CH39">
        <v>53232.999999999702</v>
      </c>
      <c r="CI39">
        <v>3937998.9999999902</v>
      </c>
      <c r="CJ39">
        <v>-0.74999999999998901</v>
      </c>
      <c r="CK39">
        <v>1.6100000000001</v>
      </c>
      <c r="CL39">
        <v>-375.73999999998802</v>
      </c>
      <c r="CM39">
        <v>0.88000000000005596</v>
      </c>
      <c r="CN39">
        <v>6.7900000000000098</v>
      </c>
      <c r="CO39">
        <v>4170.7</v>
      </c>
      <c r="CP39">
        <v>804.99999999999602</v>
      </c>
      <c r="CQ39">
        <v>-1487.59</v>
      </c>
      <c r="CR39">
        <v>1.7053025658242399E-13</v>
      </c>
      <c r="CS39">
        <v>8.0000000000004494</v>
      </c>
      <c r="CT39">
        <v>21.500000000000298</v>
      </c>
      <c r="CU39">
        <v>1.5631940186722199E-13</v>
      </c>
      <c r="CV39">
        <v>-3099</v>
      </c>
      <c r="CW39">
        <v>29045</v>
      </c>
      <c r="CX39">
        <v>1171.00000000001</v>
      </c>
      <c r="CY39">
        <v>1032</v>
      </c>
      <c r="CZ39">
        <v>3.0809222222222199</v>
      </c>
      <c r="DC39">
        <v>-1357.9399999999901</v>
      </c>
      <c r="DD39">
        <v>1541.64</v>
      </c>
      <c r="DE39">
        <v>0.51659999999997697</v>
      </c>
      <c r="DF39">
        <v>106.738</v>
      </c>
      <c r="DG39">
        <v>115.514</v>
      </c>
      <c r="DH39">
        <v>1.5631940186722199E-13</v>
      </c>
      <c r="DI39">
        <v>12.857999999999301</v>
      </c>
      <c r="DJ39">
        <v>-2.7666666666661799</v>
      </c>
      <c r="DK39">
        <v>-130660.999999999</v>
      </c>
      <c r="DL39">
        <v>-304964.60000001499</v>
      </c>
      <c r="DM39">
        <v>-312369.79999999102</v>
      </c>
      <c r="DN39">
        <v>-327667.00000000698</v>
      </c>
      <c r="DO39">
        <v>-258611.49333334499</v>
      </c>
      <c r="DP39">
        <v>-185834.00000000501</v>
      </c>
      <c r="DQ39">
        <v>-10.241108000000001</v>
      </c>
      <c r="DR39">
        <v>13.724379999999501</v>
      </c>
      <c r="DS39">
        <v>28.146220000000099</v>
      </c>
      <c r="DT39">
        <v>2.34163999999998</v>
      </c>
      <c r="DU39">
        <v>13.736719999998799</v>
      </c>
      <c r="DV39">
        <v>-2.3364999999998899</v>
      </c>
      <c r="DW39">
        <v>92.454400000000106</v>
      </c>
      <c r="DX39">
        <v>344.58625999999998</v>
      </c>
      <c r="DY39">
        <v>-4.8382600000005498</v>
      </c>
      <c r="DZ39">
        <v>-18.791260000000101</v>
      </c>
      <c r="EA39">
        <v>-4.0315880000005002</v>
      </c>
      <c r="EB39">
        <v>-6.9399199999995904</v>
      </c>
      <c r="EC39">
        <v>-6.6430599999999096</v>
      </c>
      <c r="ED39">
        <v>-11.214400000000101</v>
      </c>
      <c r="EE39">
        <v>-12.2320799999999</v>
      </c>
      <c r="EF39">
        <v>-8.49599999999959E-2</v>
      </c>
      <c r="EG39">
        <v>1885.4</v>
      </c>
      <c r="EH39">
        <v>-2.7500000000001301</v>
      </c>
      <c r="EI39">
        <v>-1.49999999999998</v>
      </c>
      <c r="EJ39">
        <v>-0.19200000000004599</v>
      </c>
      <c r="EK39">
        <v>-1.99999999999995</v>
      </c>
      <c r="EL39">
        <v>-13.5039999999989</v>
      </c>
      <c r="EM39">
        <v>30.000000000000899</v>
      </c>
      <c r="EN39">
        <v>2.5500000000002001</v>
      </c>
      <c r="EO39">
        <v>-3.7333333333333099</v>
      </c>
      <c r="EP39">
        <v>-0.23</v>
      </c>
      <c r="EQ39">
        <v>-6.6000000000000201</v>
      </c>
      <c r="ER39">
        <v>-0.61359999999999504</v>
      </c>
      <c r="ES39">
        <v>33.126666666663901</v>
      </c>
      <c r="ET39">
        <v>1.6080000000005299</v>
      </c>
      <c r="EU39">
        <v>3.00000000000002</v>
      </c>
      <c r="EV39">
        <v>0.130000000000004</v>
      </c>
      <c r="EW39">
        <v>3.19999999999999</v>
      </c>
      <c r="EX39">
        <v>322009.83999999898</v>
      </c>
      <c r="EY39">
        <v>27.5399999999944</v>
      </c>
      <c r="EZ39">
        <v>114.091999999983</v>
      </c>
      <c r="FA39">
        <v>2.00000000000004</v>
      </c>
      <c r="FB39">
        <v>3.50600000000001</v>
      </c>
      <c r="FC39">
        <v>-6.0000000000000204</v>
      </c>
      <c r="FD39">
        <v>121.5288</v>
      </c>
      <c r="FE39">
        <v>1.39106666666668</v>
      </c>
      <c r="FF39">
        <v>2.2633333333332399</v>
      </c>
      <c r="FG39">
        <v>123.4</v>
      </c>
      <c r="FH39">
        <v>-119.2</v>
      </c>
      <c r="FI39">
        <v>43.666666666672</v>
      </c>
      <c r="FJ39">
        <v>-23.113333333332701</v>
      </c>
      <c r="FK39">
        <v>-32.979999999999997</v>
      </c>
      <c r="FL39">
        <v>867523.29620009102</v>
      </c>
      <c r="FM39">
        <v>-469567.05099997402</v>
      </c>
      <c r="FN39">
        <v>-796575.98466663505</v>
      </c>
      <c r="FO39">
        <v>-1077065.8666666399</v>
      </c>
      <c r="FP39">
        <v>5620937.2000001203</v>
      </c>
      <c r="FQ39">
        <v>-83567.373333331998</v>
      </c>
      <c r="FR39">
        <v>-2287661.3199998201</v>
      </c>
      <c r="FS39">
        <v>86.546666666666397</v>
      </c>
      <c r="FT39">
        <v>14.933333333333399</v>
      </c>
      <c r="FU39">
        <v>-13.84</v>
      </c>
      <c r="FV39">
        <v>1468034.5970000001</v>
      </c>
      <c r="FW39">
        <v>363506.49293333403</v>
      </c>
      <c r="FX39">
        <v>-368688.82199999999</v>
      </c>
      <c r="FY39">
        <v>678202.61333333701</v>
      </c>
      <c r="FZ39">
        <v>5590754.7133333301</v>
      </c>
      <c r="GA39">
        <v>49744.260000000097</v>
      </c>
      <c r="GB39">
        <v>977753.20000000403</v>
      </c>
      <c r="GC39">
        <v>-0.762000000000013</v>
      </c>
      <c r="GD39">
        <v>-3.5300000000001401</v>
      </c>
      <c r="GE39">
        <v>-649.15600000000097</v>
      </c>
      <c r="GF39">
        <v>-0.47999999999999499</v>
      </c>
      <c r="GG39">
        <v>6.1240000000000103</v>
      </c>
      <c r="GH39">
        <v>4319.4427333333397</v>
      </c>
      <c r="GI39">
        <v>964.09333333333598</v>
      </c>
      <c r="GJ39">
        <v>-715.96600000000296</v>
      </c>
      <c r="GK39">
        <v>-0.99999999999981803</v>
      </c>
      <c r="GL39">
        <v>-7.0000000000000604</v>
      </c>
      <c r="GM39">
        <v>-11.6400000000001</v>
      </c>
      <c r="GN39">
        <v>-2.1600000000001098</v>
      </c>
      <c r="GO39">
        <v>2810.4000000000101</v>
      </c>
      <c r="GP39">
        <v>13869.5999999999</v>
      </c>
      <c r="GQ39">
        <v>-566.46666666666204</v>
      </c>
      <c r="GR39">
        <v>991.80000000000098</v>
      </c>
      <c r="GS39">
        <v>7</v>
      </c>
    </row>
    <row r="40" spans="9:201" x14ac:dyDescent="0.3">
      <c r="I40" t="s">
        <v>49</v>
      </c>
      <c r="J40">
        <v>-1162.1000000000099</v>
      </c>
      <c r="K40">
        <v>3306.2999999999902</v>
      </c>
      <c r="L40">
        <v>0.51699999999993895</v>
      </c>
      <c r="M40">
        <v>90.629999999999797</v>
      </c>
      <c r="N40">
        <v>92.1099999999998</v>
      </c>
      <c r="O40">
        <v>-4.2632564145605999E-14</v>
      </c>
      <c r="P40">
        <v>6.0799999999999299</v>
      </c>
      <c r="Q40">
        <v>2.0000000000001101</v>
      </c>
      <c r="R40">
        <v>177459.99999999799</v>
      </c>
      <c r="S40">
        <v>900623.99999999395</v>
      </c>
      <c r="T40">
        <v>355498</v>
      </c>
      <c r="U40">
        <v>714656.99999999697</v>
      </c>
      <c r="V40">
        <v>429333.99999999697</v>
      </c>
      <c r="W40">
        <v>333243.99999999901</v>
      </c>
      <c r="X40">
        <v>2.7141000000000099</v>
      </c>
      <c r="Y40">
        <v>6.2360999999995101</v>
      </c>
      <c r="Z40">
        <v>27.9937999999994</v>
      </c>
      <c r="AA40">
        <v>1.03639999999996</v>
      </c>
      <c r="AB40">
        <v>6.0596999999997898</v>
      </c>
      <c r="AC40">
        <v>3.03029999999998</v>
      </c>
      <c r="AD40">
        <v>60.740400000000001</v>
      </c>
      <c r="AE40">
        <v>309.02769999999998</v>
      </c>
      <c r="AF40">
        <v>13.2348999999996</v>
      </c>
      <c r="AG40">
        <v>59.213500000000003</v>
      </c>
      <c r="AH40">
        <v>0.56499999999985595</v>
      </c>
      <c r="AI40">
        <v>15.286499999999901</v>
      </c>
      <c r="AJ40">
        <v>10.730700000000001</v>
      </c>
      <c r="AK40">
        <v>24.4896999999998</v>
      </c>
      <c r="AL40">
        <v>17.945599999998901</v>
      </c>
      <c r="AM40">
        <v>-8.1299999999985495E-2</v>
      </c>
      <c r="AN40">
        <v>5122.99999999999</v>
      </c>
      <c r="AO40">
        <v>5.2699999999999099</v>
      </c>
      <c r="AP40">
        <v>5</v>
      </c>
      <c r="AQ40">
        <v>3.0000000000058001E-2</v>
      </c>
      <c r="AR40">
        <v>-1.7053025658242399E-13</v>
      </c>
      <c r="AS40">
        <v>8.1000000000017298</v>
      </c>
      <c r="AT40">
        <v>9.9999999999963602</v>
      </c>
      <c r="AU40">
        <v>0.86999999999983402</v>
      </c>
      <c r="AV40">
        <v>-3</v>
      </c>
      <c r="AW40">
        <v>-0.26000000000000101</v>
      </c>
      <c r="AX40">
        <v>29.000000000000099</v>
      </c>
      <c r="AY40">
        <v>2.05000000000001</v>
      </c>
      <c r="AZ40">
        <v>19.999999999995499</v>
      </c>
      <c r="BA40">
        <v>1.8299999999994701</v>
      </c>
      <c r="BB40">
        <v>-1.00000000000002</v>
      </c>
      <c r="BC40">
        <v>-2.0000000000001201E-2</v>
      </c>
      <c r="BD40">
        <v>2</v>
      </c>
      <c r="BE40">
        <v>313521</v>
      </c>
      <c r="BF40">
        <v>23.9999999999973</v>
      </c>
      <c r="BG40">
        <v>79.699999999997104</v>
      </c>
      <c r="BH40">
        <v>-1.00000000000002</v>
      </c>
      <c r="BI40">
        <v>-2.6400000000000499</v>
      </c>
      <c r="BJ40">
        <v>10.000000000000099</v>
      </c>
      <c r="BK40">
        <v>144</v>
      </c>
      <c r="BL40">
        <v>0.97999999999987597</v>
      </c>
      <c r="BM40">
        <v>6.8699999999999397</v>
      </c>
      <c r="BN40">
        <v>-10.000000000000901</v>
      </c>
      <c r="BO40">
        <v>147</v>
      </c>
      <c r="BP40">
        <v>70.999999999998906</v>
      </c>
      <c r="BQ40">
        <v>-13.000000000000901</v>
      </c>
      <c r="BR40">
        <v>25.999999999999801</v>
      </c>
      <c r="BS40">
        <v>1407952.4599999699</v>
      </c>
      <c r="BT40">
        <v>-227019.350000009</v>
      </c>
      <c r="BU40">
        <v>606543.549999982</v>
      </c>
      <c r="BV40">
        <v>-390208</v>
      </c>
      <c r="BW40">
        <v>6003974.9999999003</v>
      </c>
      <c r="BX40">
        <v>-29451</v>
      </c>
      <c r="BY40">
        <v>2409464.0000000298</v>
      </c>
      <c r="BZ40">
        <v>105</v>
      </c>
      <c r="CA40">
        <v>44</v>
      </c>
      <c r="CB40">
        <v>44.000000000000099</v>
      </c>
      <c r="CC40">
        <v>2364401.0699999998</v>
      </c>
      <c r="CD40">
        <v>1250472.8400000001</v>
      </c>
      <c r="CE40">
        <v>697258.85000000196</v>
      </c>
      <c r="CF40">
        <v>2499129</v>
      </c>
      <c r="CG40">
        <v>11432996</v>
      </c>
      <c r="CH40">
        <v>201502</v>
      </c>
      <c r="CI40">
        <v>5051933</v>
      </c>
      <c r="CJ40">
        <v>1.76999999999998</v>
      </c>
      <c r="CK40">
        <v>2.47999999999998</v>
      </c>
      <c r="CL40">
        <v>1603.76999999999</v>
      </c>
      <c r="CM40">
        <v>-1.49000000000003</v>
      </c>
      <c r="CN40">
        <v>6.6899999999999897</v>
      </c>
      <c r="CO40">
        <v>5598.7000000000098</v>
      </c>
      <c r="CP40">
        <v>3050.4</v>
      </c>
      <c r="CQ40">
        <v>1462.51000000001</v>
      </c>
      <c r="CR40">
        <v>-4.2632564145605999E-14</v>
      </c>
      <c r="CS40">
        <v>20.999999999999901</v>
      </c>
      <c r="CT40">
        <v>18.520000000000799</v>
      </c>
      <c r="CU40">
        <v>0</v>
      </c>
      <c r="CV40">
        <v>4444.99999999999</v>
      </c>
      <c r="CW40">
        <v>32035</v>
      </c>
      <c r="CX40">
        <v>538.99999999999295</v>
      </c>
      <c r="CY40">
        <v>1010</v>
      </c>
      <c r="CZ40">
        <v>2.8257911111111098</v>
      </c>
      <c r="DC40">
        <v>-1357.9399999999901</v>
      </c>
      <c r="DD40">
        <v>1541.64</v>
      </c>
      <c r="DE40">
        <v>0.51659999999997697</v>
      </c>
      <c r="DF40">
        <v>106.738</v>
      </c>
      <c r="DG40">
        <v>115.514</v>
      </c>
      <c r="DH40">
        <v>1.5631940186722199E-13</v>
      </c>
      <c r="DI40">
        <v>12.857999999999301</v>
      </c>
      <c r="DJ40">
        <v>-2.7666666666661799</v>
      </c>
      <c r="DK40">
        <v>-130660.999999999</v>
      </c>
      <c r="DL40">
        <v>-304964.60000001499</v>
      </c>
      <c r="DM40">
        <v>-312369.79999999102</v>
      </c>
      <c r="DN40">
        <v>-327667.00000000698</v>
      </c>
      <c r="DO40">
        <v>-258611.49333334499</v>
      </c>
      <c r="DP40">
        <v>-185834.00000000501</v>
      </c>
      <c r="DQ40">
        <v>-10.241108000000001</v>
      </c>
      <c r="DR40">
        <v>13.724379999999501</v>
      </c>
      <c r="DS40">
        <v>28.146220000000099</v>
      </c>
      <c r="DT40">
        <v>2.34163999999998</v>
      </c>
      <c r="DU40">
        <v>13.736719999998799</v>
      </c>
      <c r="DV40">
        <v>-2.3364999999998899</v>
      </c>
      <c r="DW40">
        <v>92.454400000000106</v>
      </c>
      <c r="DX40">
        <v>344.58625999999998</v>
      </c>
      <c r="DY40">
        <v>-4.8382600000005498</v>
      </c>
      <c r="DZ40">
        <v>-18.791260000000101</v>
      </c>
      <c r="EA40">
        <v>-4.0315880000005002</v>
      </c>
      <c r="EB40">
        <v>-6.9399199999995904</v>
      </c>
      <c r="EC40">
        <v>-6.6430599999999096</v>
      </c>
      <c r="ED40">
        <v>-11.214400000000101</v>
      </c>
      <c r="EE40">
        <v>-12.2320799999999</v>
      </c>
      <c r="EF40">
        <v>-8.49599999999959E-2</v>
      </c>
      <c r="EG40">
        <v>1885.4</v>
      </c>
      <c r="EH40">
        <v>-2.7500000000001301</v>
      </c>
      <c r="EI40">
        <v>-1.49999999999998</v>
      </c>
      <c r="EJ40">
        <v>-0.19200000000004599</v>
      </c>
      <c r="EK40">
        <v>-1.99999999999995</v>
      </c>
      <c r="EL40">
        <v>-13.5039999999989</v>
      </c>
      <c r="EM40">
        <v>30.000000000000899</v>
      </c>
      <c r="EN40">
        <v>2.5500000000002001</v>
      </c>
      <c r="EO40">
        <v>-3.7333333333333099</v>
      </c>
      <c r="EP40">
        <v>-0.23</v>
      </c>
      <c r="EQ40">
        <v>-6.6000000000000201</v>
      </c>
      <c r="ER40">
        <v>-0.61359999999999504</v>
      </c>
      <c r="ES40">
        <v>33.126666666663901</v>
      </c>
      <c r="ET40">
        <v>1.6080000000005299</v>
      </c>
      <c r="EU40">
        <v>3.00000000000002</v>
      </c>
      <c r="EV40">
        <v>0.130000000000004</v>
      </c>
      <c r="EW40">
        <v>3.19999999999999</v>
      </c>
      <c r="EX40">
        <v>322009.83999999898</v>
      </c>
      <c r="EY40">
        <v>27.5399999999944</v>
      </c>
      <c r="EZ40">
        <v>114.091999999983</v>
      </c>
      <c r="FA40">
        <v>2.00000000000004</v>
      </c>
      <c r="FB40">
        <v>3.50600000000001</v>
      </c>
      <c r="FC40">
        <v>-6.0000000000000204</v>
      </c>
      <c r="FD40">
        <v>121.5288</v>
      </c>
      <c r="FE40">
        <v>1.39106666666668</v>
      </c>
      <c r="FF40">
        <v>2.2633333333332399</v>
      </c>
      <c r="FG40">
        <v>123.4</v>
      </c>
      <c r="FH40">
        <v>-119.2</v>
      </c>
      <c r="FI40">
        <v>43.666666666672</v>
      </c>
      <c r="FJ40">
        <v>-23.113333333332701</v>
      </c>
      <c r="FK40">
        <v>-32.979999999999997</v>
      </c>
      <c r="FL40">
        <v>867523.29620009102</v>
      </c>
      <c r="FM40">
        <v>-469567.05099997402</v>
      </c>
      <c r="FN40">
        <v>-796575.98466663505</v>
      </c>
      <c r="FO40">
        <v>-1077065.8666666399</v>
      </c>
      <c r="FP40">
        <v>5620937.2000001203</v>
      </c>
      <c r="FQ40">
        <v>-83567.373333331998</v>
      </c>
      <c r="FR40">
        <v>-2287661.3199998201</v>
      </c>
      <c r="FS40">
        <v>86.546666666666397</v>
      </c>
      <c r="FT40">
        <v>14.933333333333399</v>
      </c>
      <c r="FU40">
        <v>-13.84</v>
      </c>
      <c r="FV40">
        <v>1468034.5970000001</v>
      </c>
      <c r="FW40">
        <v>363506.49293333403</v>
      </c>
      <c r="FX40">
        <v>-368688.82199999999</v>
      </c>
      <c r="FY40">
        <v>678202.61333333701</v>
      </c>
      <c r="FZ40">
        <v>5590754.7133333301</v>
      </c>
      <c r="GA40">
        <v>49744.260000000097</v>
      </c>
      <c r="GB40">
        <v>977753.20000000403</v>
      </c>
      <c r="GC40">
        <v>-0.762000000000013</v>
      </c>
      <c r="GD40">
        <v>-3.5300000000001401</v>
      </c>
      <c r="GE40">
        <v>-649.15600000000097</v>
      </c>
      <c r="GF40">
        <v>-0.47999999999999499</v>
      </c>
      <c r="GG40">
        <v>6.1240000000000103</v>
      </c>
      <c r="GH40">
        <v>4319.4427333333397</v>
      </c>
      <c r="GI40">
        <v>964.09333333333598</v>
      </c>
      <c r="GJ40">
        <v>-715.96600000000296</v>
      </c>
      <c r="GK40">
        <v>-0.99999999999981803</v>
      </c>
      <c r="GL40">
        <v>-7.0000000000000604</v>
      </c>
      <c r="GM40">
        <v>-11.6400000000001</v>
      </c>
      <c r="GN40">
        <v>-2.1600000000001098</v>
      </c>
      <c r="GO40">
        <v>2810.4000000000101</v>
      </c>
      <c r="GP40">
        <v>13869.5999999999</v>
      </c>
      <c r="GQ40">
        <v>-566.46666666666204</v>
      </c>
      <c r="GR40">
        <v>991.80000000000098</v>
      </c>
      <c r="GS40">
        <v>7</v>
      </c>
    </row>
    <row r="41" spans="9:201" x14ac:dyDescent="0.3">
      <c r="I41" t="s">
        <v>50</v>
      </c>
      <c r="J41">
        <v>-1605.5</v>
      </c>
      <c r="K41">
        <v>1750.69999999999</v>
      </c>
      <c r="L41">
        <v>0.34400000000002301</v>
      </c>
      <c r="M41">
        <v>92.3599999999998</v>
      </c>
      <c r="N41">
        <v>94.839999999999804</v>
      </c>
      <c r="O41">
        <v>1.4210854715202001E-14</v>
      </c>
      <c r="P41">
        <v>-10.799999999999701</v>
      </c>
      <c r="Q41">
        <v>6.0000000000001101</v>
      </c>
      <c r="R41">
        <v>-96026.000000000495</v>
      </c>
      <c r="S41">
        <v>135541.99999999799</v>
      </c>
      <c r="T41">
        <v>-214604.00000000201</v>
      </c>
      <c r="U41">
        <v>-34918.000000000902</v>
      </c>
      <c r="V41">
        <v>629967.99999999802</v>
      </c>
      <c r="W41">
        <v>377408.99999999901</v>
      </c>
      <c r="X41">
        <v>-7.4281000000000503</v>
      </c>
      <c r="Y41">
        <v>-11.7619000000014</v>
      </c>
      <c r="Z41">
        <v>-21.164700000001599</v>
      </c>
      <c r="AA41">
        <v>-1.3257000000002099</v>
      </c>
      <c r="AB41">
        <v>-12.281000000001301</v>
      </c>
      <c r="AC41">
        <v>5.0618999999999401</v>
      </c>
      <c r="AD41">
        <v>64.072499999999906</v>
      </c>
      <c r="AE41">
        <v>314.35449999999901</v>
      </c>
      <c r="AF41">
        <v>9.9012999999997593</v>
      </c>
      <c r="AG41">
        <v>58.102299999999403</v>
      </c>
      <c r="AH41">
        <v>-2.9245000000003598</v>
      </c>
      <c r="AI41">
        <v>17.182599999999599</v>
      </c>
      <c r="AJ41">
        <v>2.6900999999994601</v>
      </c>
      <c r="AK41">
        <v>13.8261999999996</v>
      </c>
      <c r="AL41">
        <v>18.773500000000102</v>
      </c>
      <c r="AM41">
        <v>4.2499999999991503E-2</v>
      </c>
      <c r="AN41">
        <v>5753.99999999998</v>
      </c>
      <c r="AO41">
        <v>5.7599999999999101</v>
      </c>
      <c r="AP41">
        <v>1.9999999999995199</v>
      </c>
      <c r="AQ41">
        <v>0.11999999999998</v>
      </c>
      <c r="AR41">
        <v>1.99999999999949</v>
      </c>
      <c r="AS41">
        <v>34.399999999999203</v>
      </c>
      <c r="AT41">
        <v>41.999999999990898</v>
      </c>
      <c r="AU41">
        <v>3.19999999999914</v>
      </c>
      <c r="AV41">
        <v>-6.9999999999999796</v>
      </c>
      <c r="AW41">
        <v>-0.119999999999999</v>
      </c>
      <c r="AX41">
        <v>-23</v>
      </c>
      <c r="AY41">
        <v>-0.94000000000000405</v>
      </c>
      <c r="AZ41">
        <v>25.999999999985398</v>
      </c>
      <c r="BA41">
        <v>2.2899999999993401</v>
      </c>
      <c r="BB41">
        <v>3.00000000000004</v>
      </c>
      <c r="BC41">
        <v>0.15000000000000199</v>
      </c>
      <c r="BD41">
        <v>6.2172489379008798E-15</v>
      </c>
      <c r="BE41">
        <v>64660.000000001601</v>
      </c>
      <c r="BF41">
        <v>34.999999999990898</v>
      </c>
      <c r="BG41">
        <v>143.65999999997101</v>
      </c>
      <c r="BH41">
        <v>2</v>
      </c>
      <c r="BI41">
        <v>1.99000000000002</v>
      </c>
      <c r="BJ41">
        <v>9.9999999999999698</v>
      </c>
      <c r="BK41">
        <v>113.86</v>
      </c>
      <c r="BL41">
        <v>1.74999999999966</v>
      </c>
      <c r="BM41">
        <v>-2.2500000000000102</v>
      </c>
      <c r="BN41">
        <v>19.999999999998</v>
      </c>
      <c r="BO41">
        <v>-68.000000000002302</v>
      </c>
      <c r="BP41">
        <v>70.999999999991601</v>
      </c>
      <c r="BQ41">
        <v>7.9999999999970397</v>
      </c>
      <c r="BR41">
        <v>40.9999999999959</v>
      </c>
      <c r="BS41">
        <v>1757627.8099998599</v>
      </c>
      <c r="BT41">
        <v>346004.95999993</v>
      </c>
      <c r="BU41">
        <v>674104.28999984299</v>
      </c>
      <c r="BV41">
        <v>745756.99999982095</v>
      </c>
      <c r="BW41">
        <v>8881650.9999993909</v>
      </c>
      <c r="BX41">
        <v>57503.999999985099</v>
      </c>
      <c r="BY41">
        <v>1473800.99999961</v>
      </c>
      <c r="BZ41">
        <v>154</v>
      </c>
      <c r="CA41">
        <v>49</v>
      </c>
      <c r="CB41">
        <v>-25.000000000000099</v>
      </c>
      <c r="CC41">
        <v>3061312.47</v>
      </c>
      <c r="CD41">
        <v>1514905.35</v>
      </c>
      <c r="CE41">
        <v>-419093.17000000097</v>
      </c>
      <c r="CF41">
        <v>3140933</v>
      </c>
      <c r="CG41">
        <v>13427685</v>
      </c>
      <c r="CH41">
        <v>258160</v>
      </c>
      <c r="CI41">
        <v>3657496.9999999902</v>
      </c>
      <c r="CJ41">
        <v>-0.88999999999999002</v>
      </c>
      <c r="CK41">
        <v>0.73999999999980304</v>
      </c>
      <c r="CL41">
        <v>-619.59999999999604</v>
      </c>
      <c r="CM41">
        <v>0.96999999999995601</v>
      </c>
      <c r="CN41">
        <v>6.3799999999999901</v>
      </c>
      <c r="CO41">
        <v>7186</v>
      </c>
      <c r="CP41">
        <v>3917</v>
      </c>
      <c r="CQ41">
        <v>-716.41000000000304</v>
      </c>
      <c r="CR41">
        <v>-2.9842794901924198E-13</v>
      </c>
      <c r="CS41">
        <v>13.9999999999994</v>
      </c>
      <c r="CT41">
        <v>25.9799999999994</v>
      </c>
      <c r="CU41">
        <v>0.99999999999972999</v>
      </c>
      <c r="CV41">
        <v>-3253.0000000001</v>
      </c>
      <c r="CW41">
        <v>35145.999999999898</v>
      </c>
      <c r="CX41">
        <v>430.99999999996402</v>
      </c>
      <c r="CY41">
        <v>1006</v>
      </c>
      <c r="CZ41">
        <v>1.4029811111110999</v>
      </c>
      <c r="DC41">
        <v>-1357.9399999999901</v>
      </c>
      <c r="DD41">
        <v>1541.64</v>
      </c>
      <c r="DE41">
        <v>0.51659999999997697</v>
      </c>
      <c r="DF41">
        <v>106.738</v>
      </c>
      <c r="DG41">
        <v>115.514</v>
      </c>
      <c r="DH41">
        <v>1.5631940186722199E-13</v>
      </c>
      <c r="DI41">
        <v>12.857999999999301</v>
      </c>
      <c r="DJ41">
        <v>-2.7666666666661799</v>
      </c>
      <c r="DK41">
        <v>-130660.999999999</v>
      </c>
      <c r="DL41">
        <v>-304964.60000001499</v>
      </c>
      <c r="DM41">
        <v>-312369.79999999102</v>
      </c>
      <c r="DN41">
        <v>-327667.00000000698</v>
      </c>
      <c r="DO41">
        <v>-258611.49333334499</v>
      </c>
      <c r="DP41">
        <v>-185834.00000000501</v>
      </c>
      <c r="DQ41">
        <v>-10.241108000000001</v>
      </c>
      <c r="DR41">
        <v>13.724379999999501</v>
      </c>
      <c r="DS41">
        <v>28.146220000000099</v>
      </c>
      <c r="DT41">
        <v>2.34163999999998</v>
      </c>
      <c r="DU41">
        <v>13.736719999998799</v>
      </c>
      <c r="DV41">
        <v>-2.3364999999998899</v>
      </c>
      <c r="DW41">
        <v>92.454400000000106</v>
      </c>
      <c r="DX41">
        <v>344.58625999999998</v>
      </c>
      <c r="DY41">
        <v>-4.8382600000005498</v>
      </c>
      <c r="DZ41">
        <v>-18.791260000000101</v>
      </c>
      <c r="EA41">
        <v>-4.0315880000005002</v>
      </c>
      <c r="EB41">
        <v>-6.9399199999995904</v>
      </c>
      <c r="EC41">
        <v>-6.6430599999999096</v>
      </c>
      <c r="ED41">
        <v>-11.214400000000101</v>
      </c>
      <c r="EE41">
        <v>-12.2320799999999</v>
      </c>
      <c r="EF41">
        <v>-8.49599999999959E-2</v>
      </c>
      <c r="EG41">
        <v>1885.4</v>
      </c>
      <c r="EH41">
        <v>-2.7500000000001301</v>
      </c>
      <c r="EI41">
        <v>-1.49999999999998</v>
      </c>
      <c r="EJ41">
        <v>-0.19200000000004599</v>
      </c>
      <c r="EK41">
        <v>-1.99999999999995</v>
      </c>
      <c r="EL41">
        <v>-13.5039999999989</v>
      </c>
      <c r="EM41">
        <v>30.000000000000899</v>
      </c>
      <c r="EN41">
        <v>2.5500000000002001</v>
      </c>
      <c r="EO41">
        <v>-3.7333333333333099</v>
      </c>
      <c r="EP41">
        <v>-0.23</v>
      </c>
      <c r="EQ41">
        <v>-6.6000000000000201</v>
      </c>
      <c r="ER41">
        <v>-0.61359999999999504</v>
      </c>
      <c r="ES41">
        <v>33.126666666663901</v>
      </c>
      <c r="ET41">
        <v>1.6080000000005299</v>
      </c>
      <c r="EU41">
        <v>3.00000000000002</v>
      </c>
      <c r="EV41">
        <v>0.130000000000004</v>
      </c>
      <c r="EW41">
        <v>3.19999999999999</v>
      </c>
      <c r="EX41">
        <v>322009.83999999898</v>
      </c>
      <c r="EY41">
        <v>27.5399999999944</v>
      </c>
      <c r="EZ41">
        <v>114.091999999983</v>
      </c>
      <c r="FA41">
        <v>2.00000000000004</v>
      </c>
      <c r="FB41">
        <v>3.50600000000001</v>
      </c>
      <c r="FC41">
        <v>-6.0000000000000204</v>
      </c>
      <c r="FD41">
        <v>121.5288</v>
      </c>
      <c r="FE41">
        <v>1.39106666666668</v>
      </c>
      <c r="FF41">
        <v>2.2633333333332399</v>
      </c>
      <c r="FG41">
        <v>123.4</v>
      </c>
      <c r="FH41">
        <v>-119.2</v>
      </c>
      <c r="FI41">
        <v>43.666666666672</v>
      </c>
      <c r="FJ41">
        <v>-23.113333333332701</v>
      </c>
      <c r="FK41">
        <v>-32.979999999999997</v>
      </c>
      <c r="FL41">
        <v>867523.29620009102</v>
      </c>
      <c r="FM41">
        <v>-469567.05099997402</v>
      </c>
      <c r="FN41">
        <v>-796575.98466663505</v>
      </c>
      <c r="FO41">
        <v>-1077065.8666666399</v>
      </c>
      <c r="FP41">
        <v>5620937.2000001203</v>
      </c>
      <c r="FQ41">
        <v>-83567.373333331998</v>
      </c>
      <c r="FR41">
        <v>-2287661.3199998201</v>
      </c>
      <c r="FS41">
        <v>86.546666666666397</v>
      </c>
      <c r="FT41">
        <v>14.933333333333399</v>
      </c>
      <c r="FU41">
        <v>-13.84</v>
      </c>
      <c r="FV41">
        <v>1468034.5970000001</v>
      </c>
      <c r="FW41">
        <v>363506.49293333403</v>
      </c>
      <c r="FX41">
        <v>-368688.82199999999</v>
      </c>
      <c r="FY41">
        <v>678202.61333333701</v>
      </c>
      <c r="FZ41">
        <v>5590754.7133333301</v>
      </c>
      <c r="GA41">
        <v>49744.260000000097</v>
      </c>
      <c r="GB41">
        <v>977753.20000000403</v>
      </c>
      <c r="GC41">
        <v>-0.762000000000013</v>
      </c>
      <c r="GD41">
        <v>-3.5300000000001401</v>
      </c>
      <c r="GE41">
        <v>-649.15600000000097</v>
      </c>
      <c r="GF41">
        <v>-0.47999999999999499</v>
      </c>
      <c r="GG41">
        <v>6.1240000000000103</v>
      </c>
      <c r="GH41">
        <v>4319.4427333333397</v>
      </c>
      <c r="GI41">
        <v>964.09333333333598</v>
      </c>
      <c r="GJ41">
        <v>-715.96600000000296</v>
      </c>
      <c r="GK41">
        <v>-0.99999999999981803</v>
      </c>
      <c r="GL41">
        <v>-7.0000000000000604</v>
      </c>
      <c r="GM41">
        <v>-11.6400000000001</v>
      </c>
      <c r="GN41">
        <v>-2.1600000000001098</v>
      </c>
      <c r="GO41">
        <v>2810.4000000000101</v>
      </c>
      <c r="GP41">
        <v>13869.5999999999</v>
      </c>
      <c r="GQ41">
        <v>-566.46666666666204</v>
      </c>
      <c r="GR41">
        <v>991.80000000000098</v>
      </c>
      <c r="GS41">
        <v>7</v>
      </c>
    </row>
    <row r="42" spans="9:201" x14ac:dyDescent="0.3">
      <c r="I42" t="s">
        <v>51</v>
      </c>
      <c r="J42">
        <v>2966.6000000000099</v>
      </c>
      <c r="K42">
        <v>2115.3999999999901</v>
      </c>
      <c r="L42">
        <v>8.6000000000083801E-2</v>
      </c>
      <c r="M42">
        <v>94.569999999999894</v>
      </c>
      <c r="N42">
        <v>98.249999999999901</v>
      </c>
      <c r="O42">
        <v>1.13686837721616E-13</v>
      </c>
      <c r="P42">
        <v>-3.7899999999990501</v>
      </c>
      <c r="Q42">
        <v>7.0000000000006803</v>
      </c>
      <c r="R42">
        <v>35629.000000002299</v>
      </c>
      <c r="S42">
        <v>68863.000000011205</v>
      </c>
      <c r="T42">
        <v>148071.000000003</v>
      </c>
      <c r="U42">
        <v>-238069.99999999299</v>
      </c>
      <c r="V42">
        <v>-161532.99999999499</v>
      </c>
      <c r="W42">
        <v>-257260.999999997</v>
      </c>
      <c r="X42">
        <v>8.3538999999999799</v>
      </c>
      <c r="Y42">
        <v>-3.5856999999991799</v>
      </c>
      <c r="Z42">
        <v>-15.1285999999984</v>
      </c>
      <c r="AA42">
        <v>0.29190000000013999</v>
      </c>
      <c r="AB42">
        <v>-3.5665999999992</v>
      </c>
      <c r="AC42">
        <v>0.66710000000000502</v>
      </c>
      <c r="AD42">
        <v>63.556299999999901</v>
      </c>
      <c r="AE42">
        <v>310.76499999999999</v>
      </c>
      <c r="AF42">
        <v>9.9332000000001699</v>
      </c>
      <c r="AG42">
        <v>37.925000000000502</v>
      </c>
      <c r="AH42">
        <v>-3.5886999999997302</v>
      </c>
      <c r="AI42">
        <v>7.4388000000003602</v>
      </c>
      <c r="AJ42">
        <v>11.8576</v>
      </c>
      <c r="AK42">
        <v>25.709700000000201</v>
      </c>
      <c r="AL42">
        <v>23.354200000000201</v>
      </c>
      <c r="AM42">
        <v>1.4499999999994601E-2</v>
      </c>
      <c r="AN42">
        <v>6401.99999999999</v>
      </c>
      <c r="AO42">
        <v>0.19000000000022499</v>
      </c>
      <c r="AP42">
        <v>6.0000000000005098</v>
      </c>
      <c r="AQ42">
        <v>8.9999999999982094E-2</v>
      </c>
      <c r="AR42">
        <v>5.0000000000005702</v>
      </c>
      <c r="AS42">
        <v>15.9999999999983</v>
      </c>
      <c r="AT42">
        <v>27.000000000011799</v>
      </c>
      <c r="AU42">
        <v>2.30000000000086</v>
      </c>
      <c r="AV42">
        <v>5.9999999999999796</v>
      </c>
      <c r="AW42">
        <v>0.13999999999999899</v>
      </c>
      <c r="AX42">
        <v>-5.00000000000004</v>
      </c>
      <c r="AY42">
        <v>-0.67000000000000204</v>
      </c>
      <c r="AZ42">
        <v>29.000000000016399</v>
      </c>
      <c r="BA42">
        <v>2.4500000000011299</v>
      </c>
      <c r="BB42">
        <v>-0.99999999999998002</v>
      </c>
      <c r="BC42">
        <v>-0.109999999999999</v>
      </c>
      <c r="BD42">
        <v>-3.00000000000002</v>
      </c>
      <c r="BE42">
        <v>-583939.00000000303</v>
      </c>
      <c r="BF42">
        <v>43.000000000011802</v>
      </c>
      <c r="BG42">
        <v>111.53000000002601</v>
      </c>
      <c r="BH42">
        <v>-3</v>
      </c>
      <c r="BI42">
        <v>-2.33</v>
      </c>
      <c r="BJ42">
        <v>-21.000000000000099</v>
      </c>
      <c r="BK42">
        <v>118.31</v>
      </c>
      <c r="BL42">
        <v>1.39000000000038</v>
      </c>
      <c r="BM42">
        <v>-5.74999999999996</v>
      </c>
      <c r="BN42">
        <v>19.0000000000034</v>
      </c>
      <c r="BO42">
        <v>62.000000000002501</v>
      </c>
      <c r="BP42">
        <v>116.00000000000701</v>
      </c>
      <c r="BQ42">
        <v>3.0000000000034102</v>
      </c>
      <c r="BR42">
        <v>39.0000000000041</v>
      </c>
      <c r="BS42">
        <v>2296238.8900001398</v>
      </c>
      <c r="BT42">
        <v>697421.36000008101</v>
      </c>
      <c r="BU42">
        <v>657152.76000011002</v>
      </c>
      <c r="BV42">
        <v>1701169.00000018</v>
      </c>
      <c r="BW42">
        <v>9918901.0000005495</v>
      </c>
      <c r="BX42">
        <v>144303.00000001301</v>
      </c>
      <c r="BY42">
        <v>1020323.00000036</v>
      </c>
      <c r="BZ42">
        <v>213</v>
      </c>
      <c r="CA42">
        <v>46.999999999999901</v>
      </c>
      <c r="CB42">
        <v>-13</v>
      </c>
      <c r="CC42">
        <v>4296136.7899999898</v>
      </c>
      <c r="CD42">
        <v>1720792.01</v>
      </c>
      <c r="CE42">
        <v>-144923.52000000101</v>
      </c>
      <c r="CF42">
        <v>3737685.9999999902</v>
      </c>
      <c r="CG42">
        <v>19254041</v>
      </c>
      <c r="CH42">
        <v>307544.99999999901</v>
      </c>
      <c r="CI42">
        <v>3680387.9999999902</v>
      </c>
      <c r="CJ42">
        <v>-1.3599999999999799</v>
      </c>
      <c r="CK42">
        <v>-0.119999999999735</v>
      </c>
      <c r="CL42">
        <v>-1046.4100000000001</v>
      </c>
      <c r="CM42">
        <v>-0.72000000000000197</v>
      </c>
      <c r="CN42">
        <v>6.5600000000000103</v>
      </c>
      <c r="CO42">
        <v>10755.3</v>
      </c>
      <c r="CP42">
        <v>4685.3999999999896</v>
      </c>
      <c r="CQ42">
        <v>-552.800000000002</v>
      </c>
      <c r="CR42">
        <v>1.00000000000033</v>
      </c>
      <c r="CS42">
        <v>21.000000000000501</v>
      </c>
      <c r="CT42">
        <v>-0.88000000000090495</v>
      </c>
      <c r="CU42">
        <v>3.0000000000002802</v>
      </c>
      <c r="CV42">
        <v>2598.0000000001201</v>
      </c>
      <c r="CW42">
        <v>38742</v>
      </c>
      <c r="CX42">
        <v>251.00000000003601</v>
      </c>
      <c r="CY42">
        <v>1019</v>
      </c>
      <c r="CZ42">
        <v>1.29948111111111</v>
      </c>
      <c r="DC42">
        <v>-1357.9399999999901</v>
      </c>
      <c r="DD42">
        <v>1541.64</v>
      </c>
      <c r="DE42">
        <v>0.51659999999997697</v>
      </c>
      <c r="DF42">
        <v>106.738</v>
      </c>
      <c r="DG42">
        <v>115.514</v>
      </c>
      <c r="DH42">
        <v>1.5631940186722199E-13</v>
      </c>
      <c r="DI42">
        <v>12.857999999999301</v>
      </c>
      <c r="DJ42">
        <v>-2.7666666666661799</v>
      </c>
      <c r="DK42">
        <v>-130660.999999999</v>
      </c>
      <c r="DL42">
        <v>-304964.60000001499</v>
      </c>
      <c r="DM42">
        <v>-312369.79999999102</v>
      </c>
      <c r="DN42">
        <v>-327667.00000000698</v>
      </c>
      <c r="DO42">
        <v>-258611.49333334499</v>
      </c>
      <c r="DP42">
        <v>-185834.00000000501</v>
      </c>
      <c r="DQ42">
        <v>-10.241108000000001</v>
      </c>
      <c r="DR42">
        <v>13.724379999999501</v>
      </c>
      <c r="DS42">
        <v>28.146220000000099</v>
      </c>
      <c r="DT42">
        <v>2.34163999999998</v>
      </c>
      <c r="DU42">
        <v>13.736719999998799</v>
      </c>
      <c r="DV42">
        <v>-2.3364999999998899</v>
      </c>
      <c r="DW42">
        <v>92.454400000000106</v>
      </c>
      <c r="DX42">
        <v>344.58625999999998</v>
      </c>
      <c r="DY42">
        <v>-4.8382600000005498</v>
      </c>
      <c r="DZ42">
        <v>-18.791260000000101</v>
      </c>
      <c r="EA42">
        <v>-4.0315880000005002</v>
      </c>
      <c r="EB42">
        <v>-6.9399199999995904</v>
      </c>
      <c r="EC42">
        <v>-6.6430599999999096</v>
      </c>
      <c r="ED42">
        <v>-11.214400000000101</v>
      </c>
      <c r="EE42">
        <v>-12.2320799999999</v>
      </c>
      <c r="EF42">
        <v>-8.49599999999959E-2</v>
      </c>
      <c r="EG42">
        <v>1885.4</v>
      </c>
      <c r="EH42">
        <v>-2.7500000000001301</v>
      </c>
      <c r="EI42">
        <v>-1.49999999999998</v>
      </c>
      <c r="EJ42">
        <v>-0.19200000000004599</v>
      </c>
      <c r="EK42">
        <v>-1.99999999999995</v>
      </c>
      <c r="EL42">
        <v>-13.5039999999989</v>
      </c>
      <c r="EM42">
        <v>30.000000000000899</v>
      </c>
      <c r="EN42">
        <v>2.5500000000002001</v>
      </c>
      <c r="EO42">
        <v>-3.7333333333333099</v>
      </c>
      <c r="EP42">
        <v>-0.23</v>
      </c>
      <c r="EQ42">
        <v>-6.6000000000000201</v>
      </c>
      <c r="ER42">
        <v>-0.61359999999999504</v>
      </c>
      <c r="ES42">
        <v>33.126666666663901</v>
      </c>
      <c r="ET42">
        <v>1.6080000000005299</v>
      </c>
      <c r="EU42">
        <v>3.00000000000002</v>
      </c>
      <c r="EV42">
        <v>0.130000000000004</v>
      </c>
      <c r="EW42">
        <v>3.19999999999999</v>
      </c>
      <c r="EX42">
        <v>322009.83999999898</v>
      </c>
      <c r="EY42">
        <v>27.5399999999944</v>
      </c>
      <c r="EZ42">
        <v>114.091999999983</v>
      </c>
      <c r="FA42">
        <v>2.00000000000004</v>
      </c>
      <c r="FB42">
        <v>3.50600000000001</v>
      </c>
      <c r="FC42">
        <v>-6.0000000000000204</v>
      </c>
      <c r="FD42">
        <v>121.5288</v>
      </c>
      <c r="FE42">
        <v>1.39106666666668</v>
      </c>
      <c r="FF42">
        <v>2.2633333333332399</v>
      </c>
      <c r="FG42">
        <v>123.4</v>
      </c>
      <c r="FH42">
        <v>-119.2</v>
      </c>
      <c r="FI42">
        <v>43.666666666672</v>
      </c>
      <c r="FJ42">
        <v>-23.113333333332701</v>
      </c>
      <c r="FK42">
        <v>-32.979999999999997</v>
      </c>
      <c r="FL42">
        <v>867523.29620009102</v>
      </c>
      <c r="FM42">
        <v>-469567.05099997402</v>
      </c>
      <c r="FN42">
        <v>-796575.98466663505</v>
      </c>
      <c r="FO42">
        <v>-1077065.8666666399</v>
      </c>
      <c r="FP42">
        <v>5620937.2000001203</v>
      </c>
      <c r="FQ42">
        <v>-83567.373333331998</v>
      </c>
      <c r="FR42">
        <v>-2287661.3199998201</v>
      </c>
      <c r="FS42">
        <v>86.546666666666397</v>
      </c>
      <c r="FT42">
        <v>14.933333333333399</v>
      </c>
      <c r="FU42">
        <v>-13.84</v>
      </c>
      <c r="FV42">
        <v>1468034.5970000001</v>
      </c>
      <c r="FW42">
        <v>363506.49293333403</v>
      </c>
      <c r="FX42">
        <v>-368688.82199999999</v>
      </c>
      <c r="FY42">
        <v>678202.61333333701</v>
      </c>
      <c r="FZ42">
        <v>5590754.7133333301</v>
      </c>
      <c r="GA42">
        <v>49744.260000000097</v>
      </c>
      <c r="GB42">
        <v>977753.20000000403</v>
      </c>
      <c r="GC42">
        <v>-0.762000000000013</v>
      </c>
      <c r="GD42">
        <v>-3.5300000000001401</v>
      </c>
      <c r="GE42">
        <v>-649.15600000000097</v>
      </c>
      <c r="GF42">
        <v>-0.47999999999999499</v>
      </c>
      <c r="GG42">
        <v>6.1240000000000103</v>
      </c>
      <c r="GH42">
        <v>4319.4427333333397</v>
      </c>
      <c r="GI42">
        <v>964.09333333333598</v>
      </c>
      <c r="GJ42">
        <v>-715.96600000000296</v>
      </c>
      <c r="GK42">
        <v>-0.99999999999981803</v>
      </c>
      <c r="GL42">
        <v>-7.0000000000000604</v>
      </c>
      <c r="GM42">
        <v>-11.6400000000001</v>
      </c>
      <c r="GN42">
        <v>-2.1600000000001098</v>
      </c>
      <c r="GO42">
        <v>2810.4000000000101</v>
      </c>
      <c r="GP42">
        <v>13869.5999999999</v>
      </c>
      <c r="GQ42">
        <v>-566.46666666666204</v>
      </c>
      <c r="GR42">
        <v>991.80000000000098</v>
      </c>
      <c r="GS42">
        <v>7</v>
      </c>
    </row>
    <row r="43" spans="9:201" x14ac:dyDescent="0.3">
      <c r="I43" t="s">
        <v>52</v>
      </c>
      <c r="J43">
        <v>1776.3</v>
      </c>
      <c r="K43">
        <v>4507.5</v>
      </c>
      <c r="L43">
        <v>2.5579538487363602E-13</v>
      </c>
      <c r="M43">
        <v>92.229999999999905</v>
      </c>
      <c r="N43">
        <v>94.549999999999898</v>
      </c>
      <c r="O43">
        <v>-5.6843418860808002E-14</v>
      </c>
      <c r="P43">
        <v>-0.11000000000035499</v>
      </c>
      <c r="Q43">
        <v>5.9999999999994298</v>
      </c>
      <c r="R43">
        <v>117927</v>
      </c>
      <c r="S43">
        <v>-39176.000000003703</v>
      </c>
      <c r="T43">
        <v>-146689.99999999901</v>
      </c>
      <c r="U43">
        <v>-235579.00000000201</v>
      </c>
      <c r="V43">
        <v>-173195.00000000201</v>
      </c>
      <c r="W43">
        <v>-16814.000000000899</v>
      </c>
      <c r="X43">
        <v>23.090500000000102</v>
      </c>
      <c r="Y43">
        <v>0.41049999999904702</v>
      </c>
      <c r="Z43">
        <v>-11.472200000001299</v>
      </c>
      <c r="AA43">
        <v>0.77279999999981897</v>
      </c>
      <c r="AB43">
        <v>0.77429999999913002</v>
      </c>
      <c r="AC43">
        <v>1.2051999999998799</v>
      </c>
      <c r="AD43">
        <v>67.5294999999998</v>
      </c>
      <c r="AE43">
        <v>314.20659999999901</v>
      </c>
      <c r="AF43">
        <v>10.4988999999995</v>
      </c>
      <c r="AG43">
        <v>5.8268999999983198</v>
      </c>
      <c r="AH43">
        <v>5.31429999999978</v>
      </c>
      <c r="AI43">
        <v>11.4859999999995</v>
      </c>
      <c r="AJ43">
        <v>9.0077999999996301</v>
      </c>
      <c r="AK43">
        <v>27.0788999999995</v>
      </c>
      <c r="AL43">
        <v>13.3196000000003</v>
      </c>
      <c r="AM43">
        <v>2.1300000000002799E-2</v>
      </c>
      <c r="AN43">
        <v>5771.99999999999</v>
      </c>
      <c r="AO43">
        <v>2.81000000000004</v>
      </c>
      <c r="AP43">
        <v>4.0000000000000604</v>
      </c>
      <c r="AQ43">
        <v>-9.9999999999958802E-2</v>
      </c>
      <c r="AR43">
        <v>2.0000000000001101</v>
      </c>
      <c r="AS43">
        <v>5.50000000000216</v>
      </c>
      <c r="AT43">
        <v>15.000000000000901</v>
      </c>
      <c r="AU43">
        <v>1.4600000000001501</v>
      </c>
      <c r="AV43">
        <v>1.2434497875801801E-14</v>
      </c>
      <c r="AW43">
        <v>-7.9999999999998406E-2</v>
      </c>
      <c r="AX43">
        <v>17.000000000000099</v>
      </c>
      <c r="AY43">
        <v>0.78000000000000702</v>
      </c>
      <c r="AZ43">
        <v>24.000000000000899</v>
      </c>
      <c r="BA43">
        <v>1.65999999999991</v>
      </c>
      <c r="BB43">
        <v>0.99999999999998201</v>
      </c>
      <c r="BC43">
        <v>6.9999999999999202E-2</v>
      </c>
      <c r="BD43">
        <v>2.48689957516035E-14</v>
      </c>
      <c r="BE43">
        <v>-31991.999999994601</v>
      </c>
      <c r="BF43">
        <v>25.000000000001801</v>
      </c>
      <c r="BG43">
        <v>118.310000000001</v>
      </c>
      <c r="BH43">
        <v>3.0000000000000102</v>
      </c>
      <c r="BI43">
        <v>0.81000000000001504</v>
      </c>
      <c r="BJ43">
        <v>3.0000000000000799</v>
      </c>
      <c r="BK43">
        <v>87.289999999999907</v>
      </c>
      <c r="BL43">
        <v>1.4800000000000799</v>
      </c>
      <c r="BM43">
        <v>-0.72000000000001996</v>
      </c>
      <c r="BN43">
        <v>-162.99999999999901</v>
      </c>
      <c r="BO43">
        <v>-58.999999999998899</v>
      </c>
      <c r="BP43">
        <v>187.00000000000301</v>
      </c>
      <c r="BQ43">
        <v>22.0000000000007</v>
      </c>
      <c r="BR43">
        <v>31.000000000000501</v>
      </c>
      <c r="BS43">
        <v>3857371.5200000401</v>
      </c>
      <c r="BT43">
        <v>992881.28000000899</v>
      </c>
      <c r="BU43">
        <v>676837.86000005202</v>
      </c>
      <c r="BV43">
        <v>2261323.00000004</v>
      </c>
      <c r="BW43">
        <v>17553066.000000201</v>
      </c>
      <c r="BX43">
        <v>189234.00000000501</v>
      </c>
      <c r="BY43">
        <v>1712757.0000000601</v>
      </c>
      <c r="BZ43">
        <v>155</v>
      </c>
      <c r="CA43">
        <v>56</v>
      </c>
      <c r="CB43">
        <v>14.000000000000099</v>
      </c>
      <c r="CC43">
        <v>3081337.02</v>
      </c>
      <c r="CD43">
        <v>2213293.63</v>
      </c>
      <c r="CE43">
        <v>252805.150000002</v>
      </c>
      <c r="CF43">
        <v>4925747</v>
      </c>
      <c r="CG43">
        <v>13258212</v>
      </c>
      <c r="CH43">
        <v>428314</v>
      </c>
      <c r="CI43">
        <v>5061286</v>
      </c>
      <c r="CJ43">
        <v>0.359999999999985</v>
      </c>
      <c r="CK43">
        <v>5.6000000000000396</v>
      </c>
      <c r="CL43">
        <v>-174.52</v>
      </c>
      <c r="CM43">
        <v>0.20000000000003099</v>
      </c>
      <c r="CN43">
        <v>7.2900000000000196</v>
      </c>
      <c r="CO43">
        <v>7788</v>
      </c>
      <c r="CP43">
        <v>5588.5</v>
      </c>
      <c r="CQ43">
        <v>785.50000000000398</v>
      </c>
      <c r="CR43">
        <v>0.99999999999998601</v>
      </c>
      <c r="CS43">
        <v>8.0000000000004494</v>
      </c>
      <c r="CT43">
        <v>8.8000000000010896</v>
      </c>
      <c r="CU43">
        <v>5.0000000000000604</v>
      </c>
      <c r="CV43">
        <v>-7881.99999999997</v>
      </c>
      <c r="CW43">
        <v>35887</v>
      </c>
      <c r="CX43">
        <v>504.00000000001103</v>
      </c>
      <c r="CY43">
        <v>1033</v>
      </c>
      <c r="CZ43">
        <v>1.4424022222222199</v>
      </c>
      <c r="DC43">
        <v>-1357.9399999999901</v>
      </c>
      <c r="DD43">
        <v>1541.64</v>
      </c>
      <c r="DE43">
        <v>0.51659999999997697</v>
      </c>
      <c r="DF43">
        <v>106.738</v>
      </c>
      <c r="DG43">
        <v>115.514</v>
      </c>
      <c r="DH43">
        <v>1.5631940186722199E-13</v>
      </c>
      <c r="DI43">
        <v>12.857999999999301</v>
      </c>
      <c r="DJ43">
        <v>-2.7666666666661799</v>
      </c>
      <c r="DK43">
        <v>-130660.999999999</v>
      </c>
      <c r="DL43">
        <v>-304964.60000001499</v>
      </c>
      <c r="DM43">
        <v>-312369.79999999102</v>
      </c>
      <c r="DN43">
        <v>-327667.00000000698</v>
      </c>
      <c r="DO43">
        <v>-258611.49333334499</v>
      </c>
      <c r="DP43">
        <v>-185834.00000000501</v>
      </c>
      <c r="DQ43">
        <v>-10.241108000000001</v>
      </c>
      <c r="DR43">
        <v>13.724379999999501</v>
      </c>
      <c r="DS43">
        <v>28.146220000000099</v>
      </c>
      <c r="DT43">
        <v>2.34163999999998</v>
      </c>
      <c r="DU43">
        <v>13.736719999998799</v>
      </c>
      <c r="DV43">
        <v>-2.3364999999998899</v>
      </c>
      <c r="DW43">
        <v>92.454400000000106</v>
      </c>
      <c r="DX43">
        <v>344.58625999999998</v>
      </c>
      <c r="DY43">
        <v>-4.8382600000005498</v>
      </c>
      <c r="DZ43">
        <v>-18.791260000000101</v>
      </c>
      <c r="EA43">
        <v>-4.0315880000005002</v>
      </c>
      <c r="EB43">
        <v>-6.9399199999995904</v>
      </c>
      <c r="EC43">
        <v>-6.6430599999999096</v>
      </c>
      <c r="ED43">
        <v>-11.214400000000101</v>
      </c>
      <c r="EE43">
        <v>-12.2320799999999</v>
      </c>
      <c r="EF43">
        <v>-8.49599999999959E-2</v>
      </c>
      <c r="EG43">
        <v>1885.4</v>
      </c>
      <c r="EH43">
        <v>-2.7500000000001301</v>
      </c>
      <c r="EI43">
        <v>-1.49999999999998</v>
      </c>
      <c r="EJ43">
        <v>-0.19200000000004599</v>
      </c>
      <c r="EK43">
        <v>-1.99999999999995</v>
      </c>
      <c r="EL43">
        <v>-13.5039999999989</v>
      </c>
      <c r="EM43">
        <v>30.000000000000899</v>
      </c>
      <c r="EN43">
        <v>2.5500000000002001</v>
      </c>
      <c r="EO43">
        <v>-3.7333333333333099</v>
      </c>
      <c r="EP43">
        <v>-0.23</v>
      </c>
      <c r="EQ43">
        <v>-6.6000000000000201</v>
      </c>
      <c r="ER43">
        <v>-0.61359999999999504</v>
      </c>
      <c r="ES43">
        <v>33.126666666663901</v>
      </c>
      <c r="ET43">
        <v>1.6080000000005299</v>
      </c>
      <c r="EU43">
        <v>3.00000000000002</v>
      </c>
      <c r="EV43">
        <v>0.130000000000004</v>
      </c>
      <c r="EW43">
        <v>3.19999999999999</v>
      </c>
      <c r="EX43">
        <v>322009.83999999898</v>
      </c>
      <c r="EY43">
        <v>27.5399999999944</v>
      </c>
      <c r="EZ43">
        <v>114.091999999983</v>
      </c>
      <c r="FA43">
        <v>2.00000000000004</v>
      </c>
      <c r="FB43">
        <v>3.50600000000001</v>
      </c>
      <c r="FC43">
        <v>-6.0000000000000204</v>
      </c>
      <c r="FD43">
        <v>121.5288</v>
      </c>
      <c r="FE43">
        <v>1.39106666666668</v>
      </c>
      <c r="FF43">
        <v>2.2633333333332399</v>
      </c>
      <c r="FG43">
        <v>123.4</v>
      </c>
      <c r="FH43">
        <v>-119.2</v>
      </c>
      <c r="FI43">
        <v>43.666666666672</v>
      </c>
      <c r="FJ43">
        <v>-23.113333333332701</v>
      </c>
      <c r="FK43">
        <v>-32.979999999999997</v>
      </c>
      <c r="FL43">
        <v>867523.29620009102</v>
      </c>
      <c r="FM43">
        <v>-469567.05099997402</v>
      </c>
      <c r="FN43">
        <v>-796575.98466663505</v>
      </c>
      <c r="FO43">
        <v>-1077065.8666666399</v>
      </c>
      <c r="FP43">
        <v>5620937.2000001203</v>
      </c>
      <c r="FQ43">
        <v>-83567.373333331998</v>
      </c>
      <c r="FR43">
        <v>-2287661.3199998201</v>
      </c>
      <c r="FS43">
        <v>86.546666666666397</v>
      </c>
      <c r="FT43">
        <v>14.933333333333399</v>
      </c>
      <c r="FU43">
        <v>-13.84</v>
      </c>
      <c r="FV43">
        <v>1468034.5970000001</v>
      </c>
      <c r="FW43">
        <v>363506.49293333403</v>
      </c>
      <c r="FX43">
        <v>-368688.82199999999</v>
      </c>
      <c r="FY43">
        <v>678202.61333333701</v>
      </c>
      <c r="FZ43">
        <v>5590754.7133333301</v>
      </c>
      <c r="GA43">
        <v>49744.260000000097</v>
      </c>
      <c r="GB43">
        <v>977753.20000000403</v>
      </c>
      <c r="GC43">
        <v>-0.762000000000013</v>
      </c>
      <c r="GD43">
        <v>-3.5300000000001401</v>
      </c>
      <c r="GE43">
        <v>-649.15600000000097</v>
      </c>
      <c r="GF43">
        <v>-0.47999999999999499</v>
      </c>
      <c r="GG43">
        <v>6.1240000000000103</v>
      </c>
      <c r="GH43">
        <v>4319.4427333333397</v>
      </c>
      <c r="GI43">
        <v>964.09333333333598</v>
      </c>
      <c r="GJ43">
        <v>-715.96600000000296</v>
      </c>
      <c r="GK43">
        <v>-0.99999999999981803</v>
      </c>
      <c r="GL43">
        <v>-7.0000000000000604</v>
      </c>
      <c r="GM43">
        <v>-11.6400000000001</v>
      </c>
      <c r="GN43">
        <v>-2.1600000000001098</v>
      </c>
      <c r="GO43">
        <v>2810.4000000000101</v>
      </c>
      <c r="GP43">
        <v>13869.5999999999</v>
      </c>
      <c r="GQ43">
        <v>-566.46666666666204</v>
      </c>
      <c r="GR43">
        <v>991.80000000000098</v>
      </c>
      <c r="GS43">
        <v>7</v>
      </c>
    </row>
    <row r="44" spans="9:201" x14ac:dyDescent="0.3">
      <c r="I44" t="s">
        <v>53</v>
      </c>
      <c r="J44">
        <v>461.9</v>
      </c>
      <c r="K44">
        <v>4623.2</v>
      </c>
      <c r="L44">
        <v>0.344999999999686</v>
      </c>
      <c r="M44">
        <v>91.94</v>
      </c>
      <c r="N44">
        <v>93.77</v>
      </c>
      <c r="O44">
        <v>5.6843418860808002E-14</v>
      </c>
      <c r="P44">
        <v>-9.1499999999994106</v>
      </c>
      <c r="Q44">
        <v>5.00000000000023</v>
      </c>
      <c r="R44">
        <v>-124537.999999999</v>
      </c>
      <c r="S44">
        <v>341458.000000006</v>
      </c>
      <c r="T44">
        <v>-51529.999999998101</v>
      </c>
      <c r="U44">
        <v>-139835.99999999601</v>
      </c>
      <c r="V44">
        <v>55329.000000008396</v>
      </c>
      <c r="W44">
        <v>-26215.999999994401</v>
      </c>
      <c r="X44">
        <v>-25.0777</v>
      </c>
      <c r="Y44">
        <v>-9.4676999999992404</v>
      </c>
      <c r="Z44">
        <v>-1.48019999999906</v>
      </c>
      <c r="AA44">
        <v>-0.36429999999984403</v>
      </c>
      <c r="AB44">
        <v>-9.7123999999994304</v>
      </c>
      <c r="AC44">
        <v>3.8285000000000502</v>
      </c>
      <c r="AD44">
        <v>74.160899999999899</v>
      </c>
      <c r="AE44">
        <v>320.89089999999999</v>
      </c>
      <c r="AF44">
        <v>5.1353000000007096</v>
      </c>
      <c r="AG44">
        <v>27.596100000001499</v>
      </c>
      <c r="AH44">
        <v>9.3781000000002503</v>
      </c>
      <c r="AI44">
        <v>8.5414000000005803</v>
      </c>
      <c r="AJ44">
        <v>1.72240000000045</v>
      </c>
      <c r="AK44">
        <v>9.7167000000003405</v>
      </c>
      <c r="AL44">
        <v>-3.4638000000001599</v>
      </c>
      <c r="AM44">
        <v>-9.5999999999936102E-3</v>
      </c>
      <c r="AN44">
        <v>6571.99999999998</v>
      </c>
      <c r="AO44">
        <v>5.7199999999997697</v>
      </c>
      <c r="AP44">
        <v>5.9999999999994298</v>
      </c>
      <c r="AQ44">
        <v>-0.12999999999996301</v>
      </c>
      <c r="AR44">
        <v>4.99999999999946</v>
      </c>
      <c r="AS44">
        <v>25.380000000001601</v>
      </c>
      <c r="AT44">
        <v>29.999999999989999</v>
      </c>
      <c r="AU44">
        <v>2.28999999999917</v>
      </c>
      <c r="AV44">
        <v>-5.9999999999999796</v>
      </c>
      <c r="AW44">
        <v>-0.13</v>
      </c>
      <c r="AX44">
        <v>5.0000000000000702</v>
      </c>
      <c r="AY44">
        <v>1.24000000000001</v>
      </c>
      <c r="AZ44">
        <v>24.999999999987299</v>
      </c>
      <c r="BA44">
        <v>1.8099999999990399</v>
      </c>
      <c r="BB44">
        <v>-3.0000000000000102</v>
      </c>
      <c r="BC44">
        <v>-0.110000000000001</v>
      </c>
      <c r="BD44">
        <v>5.0000000000000098</v>
      </c>
      <c r="BE44">
        <v>835334.00000000105</v>
      </c>
      <c r="BF44">
        <v>22.9999999999891</v>
      </c>
      <c r="BG44">
        <v>81.359999999976907</v>
      </c>
      <c r="BH44">
        <v>-3.9968028886505604E-15</v>
      </c>
      <c r="BI44">
        <v>1.3299999999999801</v>
      </c>
      <c r="BJ44">
        <v>24.000000000000099</v>
      </c>
      <c r="BK44">
        <v>158.99</v>
      </c>
      <c r="BL44">
        <v>1.03999999999971</v>
      </c>
      <c r="BM44">
        <v>6.7099999999998703</v>
      </c>
      <c r="BN44">
        <v>9.9999999999954508</v>
      </c>
      <c r="BO44">
        <v>-101.00000000000399</v>
      </c>
      <c r="BP44">
        <v>122.99999999999299</v>
      </c>
      <c r="BQ44">
        <v>23.9999999999973</v>
      </c>
      <c r="BR44">
        <v>26.999999999993602</v>
      </c>
      <c r="BS44">
        <v>2552122.3799998602</v>
      </c>
      <c r="BT44">
        <v>1493184.5799999</v>
      </c>
      <c r="BU44">
        <v>524341.92999989504</v>
      </c>
      <c r="BV44">
        <v>3579719.99999981</v>
      </c>
      <c r="BW44">
        <v>11221269.9999994</v>
      </c>
      <c r="BX44">
        <v>321789.99999998498</v>
      </c>
      <c r="BY44">
        <v>1990350.99999964</v>
      </c>
      <c r="BZ44">
        <v>199</v>
      </c>
      <c r="CA44">
        <v>77</v>
      </c>
      <c r="CB44">
        <v>14</v>
      </c>
      <c r="CC44">
        <v>3450035.06</v>
      </c>
      <c r="CD44">
        <v>2918271.31</v>
      </c>
      <c r="CE44">
        <v>147887.290000001</v>
      </c>
      <c r="CF44">
        <v>6468502</v>
      </c>
      <c r="CG44">
        <v>13317085</v>
      </c>
      <c r="CH44">
        <v>552683</v>
      </c>
      <c r="CI44">
        <v>3869760</v>
      </c>
      <c r="CJ44">
        <v>-0.15000000000003699</v>
      </c>
      <c r="CK44">
        <v>5.7099999999997797</v>
      </c>
      <c r="CL44">
        <v>380.73999999997199</v>
      </c>
      <c r="CM44">
        <v>0.90999999999993597</v>
      </c>
      <c r="CN44">
        <v>6.6999999999999904</v>
      </c>
      <c r="CO44">
        <v>8483.2800000000097</v>
      </c>
      <c r="CP44">
        <v>7535.2</v>
      </c>
      <c r="CQ44">
        <v>66.900000000000503</v>
      </c>
      <c r="CR44">
        <v>-2.8421709430404002E-13</v>
      </c>
      <c r="CS44">
        <v>19.999999999999101</v>
      </c>
      <c r="CT44">
        <v>35.200000000000998</v>
      </c>
      <c r="CU44">
        <v>-3.1263880373444398E-13</v>
      </c>
      <c r="CV44">
        <v>-4750.0000000001301</v>
      </c>
      <c r="CW44">
        <v>41762.999999999898</v>
      </c>
      <c r="CX44">
        <v>345.99999999996402</v>
      </c>
      <c r="CY44">
        <v>1055</v>
      </c>
      <c r="CZ44">
        <v>0.77171444444443404</v>
      </c>
      <c r="DC44">
        <v>-1357.9399999999901</v>
      </c>
      <c r="DD44">
        <v>1541.64</v>
      </c>
      <c r="DE44">
        <v>0.51659999999997697</v>
      </c>
      <c r="DF44">
        <v>106.738</v>
      </c>
      <c r="DG44">
        <v>115.514</v>
      </c>
      <c r="DH44">
        <v>1.5631940186722199E-13</v>
      </c>
      <c r="DI44">
        <v>12.857999999999301</v>
      </c>
      <c r="DJ44">
        <v>-2.7666666666661799</v>
      </c>
      <c r="DK44">
        <v>-130660.999999999</v>
      </c>
      <c r="DL44">
        <v>-304964.60000001499</v>
      </c>
      <c r="DM44">
        <v>-312369.79999999102</v>
      </c>
      <c r="DN44">
        <v>-327667.00000000698</v>
      </c>
      <c r="DO44">
        <v>-258611.49333334499</v>
      </c>
      <c r="DP44">
        <v>-185834.00000000501</v>
      </c>
      <c r="DQ44">
        <v>-10.241108000000001</v>
      </c>
      <c r="DR44">
        <v>13.724379999999501</v>
      </c>
      <c r="DS44">
        <v>28.146220000000099</v>
      </c>
      <c r="DT44">
        <v>2.34163999999998</v>
      </c>
      <c r="DU44">
        <v>13.736719999998799</v>
      </c>
      <c r="DV44">
        <v>-2.3364999999998899</v>
      </c>
      <c r="DW44">
        <v>92.454400000000106</v>
      </c>
      <c r="DX44">
        <v>344.58625999999998</v>
      </c>
      <c r="DY44">
        <v>-4.8382600000005498</v>
      </c>
      <c r="DZ44">
        <v>-18.791260000000101</v>
      </c>
      <c r="EA44">
        <v>-4.0315880000005002</v>
      </c>
      <c r="EB44">
        <v>-6.9399199999995904</v>
      </c>
      <c r="EC44">
        <v>-6.6430599999999096</v>
      </c>
      <c r="ED44">
        <v>-11.214400000000101</v>
      </c>
      <c r="EE44">
        <v>-12.2320799999999</v>
      </c>
      <c r="EF44">
        <v>-8.49599999999959E-2</v>
      </c>
      <c r="EG44">
        <v>1885.4</v>
      </c>
      <c r="EH44">
        <v>-2.7500000000001301</v>
      </c>
      <c r="EI44">
        <v>-1.49999999999998</v>
      </c>
      <c r="EJ44">
        <v>-0.19200000000004599</v>
      </c>
      <c r="EK44">
        <v>-1.99999999999995</v>
      </c>
      <c r="EL44">
        <v>-13.5039999999989</v>
      </c>
      <c r="EM44">
        <v>30.000000000000899</v>
      </c>
      <c r="EN44">
        <v>2.5500000000002001</v>
      </c>
      <c r="EO44">
        <v>-3.7333333333333099</v>
      </c>
      <c r="EP44">
        <v>-0.23</v>
      </c>
      <c r="EQ44">
        <v>-6.6000000000000201</v>
      </c>
      <c r="ER44">
        <v>-0.61359999999999504</v>
      </c>
      <c r="ES44">
        <v>33.126666666663901</v>
      </c>
      <c r="ET44">
        <v>1.6080000000005299</v>
      </c>
      <c r="EU44">
        <v>3.00000000000002</v>
      </c>
      <c r="EV44">
        <v>0.130000000000004</v>
      </c>
      <c r="EW44">
        <v>3.19999999999999</v>
      </c>
      <c r="EX44">
        <v>322009.83999999898</v>
      </c>
      <c r="EY44">
        <v>27.5399999999944</v>
      </c>
      <c r="EZ44">
        <v>114.091999999983</v>
      </c>
      <c r="FA44">
        <v>2.00000000000004</v>
      </c>
      <c r="FB44">
        <v>3.50600000000001</v>
      </c>
      <c r="FC44">
        <v>-6.0000000000000204</v>
      </c>
      <c r="FD44">
        <v>121.5288</v>
      </c>
      <c r="FE44">
        <v>1.39106666666668</v>
      </c>
      <c r="FF44">
        <v>2.2633333333332399</v>
      </c>
      <c r="FG44">
        <v>123.4</v>
      </c>
      <c r="FH44">
        <v>-119.2</v>
      </c>
      <c r="FI44">
        <v>43.666666666672</v>
      </c>
      <c r="FJ44">
        <v>-23.113333333332701</v>
      </c>
      <c r="FK44">
        <v>-32.979999999999997</v>
      </c>
      <c r="FL44">
        <v>867523.29620009102</v>
      </c>
      <c r="FM44">
        <v>-469567.05099997402</v>
      </c>
      <c r="FN44">
        <v>-796575.98466663505</v>
      </c>
      <c r="FO44">
        <v>-1077065.8666666399</v>
      </c>
      <c r="FP44">
        <v>5620937.2000001203</v>
      </c>
      <c r="FQ44">
        <v>-83567.373333331998</v>
      </c>
      <c r="FR44">
        <v>-2287661.3199998201</v>
      </c>
      <c r="FS44">
        <v>86.546666666666397</v>
      </c>
      <c r="FT44">
        <v>14.933333333333399</v>
      </c>
      <c r="FU44">
        <v>-13.84</v>
      </c>
      <c r="FV44">
        <v>1468034.5970000001</v>
      </c>
      <c r="FW44">
        <v>363506.49293333403</v>
      </c>
      <c r="FX44">
        <v>-368688.82199999999</v>
      </c>
      <c r="FY44">
        <v>678202.61333333701</v>
      </c>
      <c r="FZ44">
        <v>5590754.7133333301</v>
      </c>
      <c r="GA44">
        <v>49744.260000000097</v>
      </c>
      <c r="GB44">
        <v>977753.20000000403</v>
      </c>
      <c r="GC44">
        <v>-0.762000000000013</v>
      </c>
      <c r="GD44">
        <v>-3.5300000000001401</v>
      </c>
      <c r="GE44">
        <v>-649.15600000000097</v>
      </c>
      <c r="GF44">
        <v>-0.47999999999999499</v>
      </c>
      <c r="GG44">
        <v>6.1240000000000103</v>
      </c>
      <c r="GH44">
        <v>4319.4427333333397</v>
      </c>
      <c r="GI44">
        <v>964.09333333333598</v>
      </c>
      <c r="GJ44">
        <v>-715.96600000000296</v>
      </c>
      <c r="GK44">
        <v>-0.99999999999981803</v>
      </c>
      <c r="GL44">
        <v>-7.0000000000000604</v>
      </c>
      <c r="GM44">
        <v>-11.6400000000001</v>
      </c>
      <c r="GN44">
        <v>-2.1600000000001098</v>
      </c>
      <c r="GO44">
        <v>2810.4000000000101</v>
      </c>
      <c r="GP44">
        <v>13869.5999999999</v>
      </c>
      <c r="GQ44">
        <v>-566.46666666666204</v>
      </c>
      <c r="GR44">
        <v>991.80000000000098</v>
      </c>
      <c r="GS44">
        <v>7</v>
      </c>
    </row>
    <row r="45" spans="9:201" x14ac:dyDescent="0.3">
      <c r="I45" t="s">
        <v>54</v>
      </c>
      <c r="J45">
        <v>-913</v>
      </c>
      <c r="K45">
        <v>4126.7999999999902</v>
      </c>
      <c r="L45">
        <v>8.5999999999884794E-2</v>
      </c>
      <c r="M45">
        <v>94.769999999999897</v>
      </c>
      <c r="N45">
        <v>98.439999999999898</v>
      </c>
      <c r="O45">
        <v>-8.5265128291211997E-14</v>
      </c>
      <c r="P45">
        <v>16.209999999999098</v>
      </c>
      <c r="Q45">
        <v>-3.97903932025656E-13</v>
      </c>
      <c r="R45">
        <v>-31469.999999999502</v>
      </c>
      <c r="S45">
        <v>268447.00000000303</v>
      </c>
      <c r="T45">
        <v>-278922</v>
      </c>
      <c r="U45">
        <v>245668</v>
      </c>
      <c r="V45">
        <v>52220.999999999098</v>
      </c>
      <c r="W45">
        <v>182096.99999999901</v>
      </c>
      <c r="X45">
        <v>3.7183999999999799</v>
      </c>
      <c r="Y45">
        <v>14.9477000000015</v>
      </c>
      <c r="Z45">
        <v>44.2699000000014</v>
      </c>
      <c r="AA45">
        <v>2.02120000000011</v>
      </c>
      <c r="AB45">
        <v>16.466000000001301</v>
      </c>
      <c r="AC45">
        <v>-2.2362999999998201</v>
      </c>
      <c r="AD45">
        <v>72.358600000000095</v>
      </c>
      <c r="AE45">
        <v>308.87860000000001</v>
      </c>
      <c r="AF45">
        <v>-4.7631999999993004</v>
      </c>
      <c r="AG45">
        <v>6.96110000000147</v>
      </c>
      <c r="AH45">
        <v>-3.6081999999998402</v>
      </c>
      <c r="AI45">
        <v>-6.9655999999993696</v>
      </c>
      <c r="AJ45">
        <v>-2.4980999999992299</v>
      </c>
      <c r="AK45">
        <v>-18.230299999998898</v>
      </c>
      <c r="AL45">
        <v>-12.9611999999996</v>
      </c>
      <c r="AM45">
        <v>1.43999999999966E-2</v>
      </c>
      <c r="AN45">
        <v>7194.99999999999</v>
      </c>
      <c r="AO45">
        <v>-4.9099999999997603</v>
      </c>
      <c r="AP45">
        <v>7.0000000000003402</v>
      </c>
      <c r="AQ45">
        <v>0.46999999999999897</v>
      </c>
      <c r="AR45">
        <v>3.0000000000002802</v>
      </c>
      <c r="AS45">
        <v>-9.3800000000000008</v>
      </c>
      <c r="AT45">
        <v>39.000000000003602</v>
      </c>
      <c r="AU45">
        <v>3.0900000000002601</v>
      </c>
      <c r="AV45">
        <v>2.66453525910038E-15</v>
      </c>
      <c r="AW45">
        <v>1.00000000000006E-2</v>
      </c>
      <c r="AX45">
        <v>-29.000000000000099</v>
      </c>
      <c r="AY45">
        <v>-2.54</v>
      </c>
      <c r="AZ45">
        <v>37.000000000003602</v>
      </c>
      <c r="BA45">
        <v>2.7500000000003402</v>
      </c>
      <c r="BB45">
        <v>2.00000000000002</v>
      </c>
      <c r="BC45">
        <v>4.0000000000002298E-2</v>
      </c>
      <c r="BD45">
        <v>-6</v>
      </c>
      <c r="BE45">
        <v>-1030262</v>
      </c>
      <c r="BF45">
        <v>49.0000000000027</v>
      </c>
      <c r="BG45">
        <v>156.85000000000801</v>
      </c>
      <c r="BH45">
        <v>-3</v>
      </c>
      <c r="BI45">
        <v>-2.1399999999999602</v>
      </c>
      <c r="BJ45">
        <v>-21</v>
      </c>
      <c r="BK45">
        <v>108.61</v>
      </c>
      <c r="BL45">
        <v>1.9500000000000499</v>
      </c>
      <c r="BM45">
        <v>-4.3199999999998298</v>
      </c>
      <c r="BN45">
        <v>-186.99999999999699</v>
      </c>
      <c r="BO45">
        <v>-101.999999999998</v>
      </c>
      <c r="BP45">
        <v>160.00000000000099</v>
      </c>
      <c r="BQ45">
        <v>25.000000000000899</v>
      </c>
      <c r="BR45">
        <v>37.0000000000027</v>
      </c>
      <c r="BS45">
        <v>2760904.2499999902</v>
      </c>
      <c r="BT45">
        <v>1820223.2500000501</v>
      </c>
      <c r="BU45">
        <v>551917.99000003899</v>
      </c>
      <c r="BV45">
        <v>4474707.0000000698</v>
      </c>
      <c r="BW45">
        <v>10468407.000000101</v>
      </c>
      <c r="BX45">
        <v>393692.00000000501</v>
      </c>
      <c r="BY45">
        <v>-118026.99999988099</v>
      </c>
      <c r="BZ45">
        <v>162</v>
      </c>
      <c r="CA45">
        <v>48</v>
      </c>
      <c r="CB45">
        <v>-45</v>
      </c>
      <c r="CC45">
        <v>3447063.09</v>
      </c>
      <c r="CD45">
        <v>2418119.36</v>
      </c>
      <c r="CE45">
        <v>-809474.98999999894</v>
      </c>
      <c r="CF45">
        <v>5565626</v>
      </c>
      <c r="CG45">
        <v>15937944</v>
      </c>
      <c r="CH45">
        <v>495590</v>
      </c>
      <c r="CI45">
        <v>2552493.0000000098</v>
      </c>
      <c r="CJ45">
        <v>6.0000000000040903E-2</v>
      </c>
      <c r="CK45">
        <v>2.0400000000000298</v>
      </c>
      <c r="CL45">
        <v>114.13000000003601</v>
      </c>
      <c r="CM45">
        <v>-0.569999999999943</v>
      </c>
      <c r="CN45">
        <v>9.9500000000000099</v>
      </c>
      <c r="CO45">
        <v>9202.0000000000091</v>
      </c>
      <c r="CP45">
        <v>6555</v>
      </c>
      <c r="CQ45">
        <v>-1545.58</v>
      </c>
      <c r="CR45">
        <v>1.0000000000002001</v>
      </c>
      <c r="CS45">
        <v>44.000000000000597</v>
      </c>
      <c r="CT45">
        <v>-11.699999999999701</v>
      </c>
      <c r="CU45">
        <v>1.98951966012828E-13</v>
      </c>
      <c r="CV45">
        <v>-5746.99999999991</v>
      </c>
      <c r="CW45">
        <v>45383.999999999898</v>
      </c>
      <c r="CX45">
        <v>877.00000000002206</v>
      </c>
      <c r="CY45">
        <v>1092</v>
      </c>
      <c r="CZ45">
        <v>1.1455855555555401</v>
      </c>
      <c r="DC45">
        <v>-1357.9399999999901</v>
      </c>
      <c r="DD45">
        <v>1541.64</v>
      </c>
      <c r="DE45">
        <v>0.51659999999997697</v>
      </c>
      <c r="DF45">
        <v>106.738</v>
      </c>
      <c r="DG45">
        <v>115.514</v>
      </c>
      <c r="DH45">
        <v>1.5631940186722199E-13</v>
      </c>
      <c r="DI45">
        <v>12.857999999999301</v>
      </c>
      <c r="DJ45">
        <v>-2.7666666666661799</v>
      </c>
      <c r="DK45">
        <v>-130660.999999999</v>
      </c>
      <c r="DL45">
        <v>-304964.60000001499</v>
      </c>
      <c r="DM45">
        <v>-312369.79999999102</v>
      </c>
      <c r="DN45">
        <v>-327667.00000000698</v>
      </c>
      <c r="DO45">
        <v>-258611.49333334499</v>
      </c>
      <c r="DP45">
        <v>-185834.00000000501</v>
      </c>
      <c r="DQ45">
        <v>-10.241108000000001</v>
      </c>
      <c r="DR45">
        <v>13.724379999999501</v>
      </c>
      <c r="DS45">
        <v>28.146220000000099</v>
      </c>
      <c r="DT45">
        <v>2.34163999999998</v>
      </c>
      <c r="DU45">
        <v>13.736719999998799</v>
      </c>
      <c r="DV45">
        <v>-2.3364999999998899</v>
      </c>
      <c r="DW45">
        <v>92.454400000000106</v>
      </c>
      <c r="DX45">
        <v>344.58625999999998</v>
      </c>
      <c r="DY45">
        <v>-4.8382600000005498</v>
      </c>
      <c r="DZ45">
        <v>-18.791260000000101</v>
      </c>
      <c r="EA45">
        <v>-4.0315880000005002</v>
      </c>
      <c r="EB45">
        <v>-6.9399199999995904</v>
      </c>
      <c r="EC45">
        <v>-6.6430599999999096</v>
      </c>
      <c r="ED45">
        <v>-11.214400000000101</v>
      </c>
      <c r="EE45">
        <v>-12.2320799999999</v>
      </c>
      <c r="EF45">
        <v>-8.49599999999959E-2</v>
      </c>
      <c r="EG45">
        <v>1885.4</v>
      </c>
      <c r="EH45">
        <v>-2.7500000000001301</v>
      </c>
      <c r="EI45">
        <v>-1.49999999999998</v>
      </c>
      <c r="EJ45">
        <v>-0.19200000000004599</v>
      </c>
      <c r="EK45">
        <v>-1.99999999999995</v>
      </c>
      <c r="EL45">
        <v>-13.5039999999989</v>
      </c>
      <c r="EM45">
        <v>30.000000000000899</v>
      </c>
      <c r="EN45">
        <v>2.5500000000002001</v>
      </c>
      <c r="EO45">
        <v>-3.7333333333333099</v>
      </c>
      <c r="EP45">
        <v>-0.23</v>
      </c>
      <c r="EQ45">
        <v>-6.6000000000000201</v>
      </c>
      <c r="ER45">
        <v>-0.61359999999999504</v>
      </c>
      <c r="ES45">
        <v>33.126666666663901</v>
      </c>
      <c r="ET45">
        <v>1.6080000000005299</v>
      </c>
      <c r="EU45">
        <v>3.00000000000002</v>
      </c>
      <c r="EV45">
        <v>0.130000000000004</v>
      </c>
      <c r="EW45">
        <v>3.19999999999999</v>
      </c>
      <c r="EX45">
        <v>322009.83999999898</v>
      </c>
      <c r="EY45">
        <v>27.5399999999944</v>
      </c>
      <c r="EZ45">
        <v>114.091999999983</v>
      </c>
      <c r="FA45">
        <v>2.00000000000004</v>
      </c>
      <c r="FB45">
        <v>3.50600000000001</v>
      </c>
      <c r="FC45">
        <v>-6.0000000000000204</v>
      </c>
      <c r="FD45">
        <v>121.5288</v>
      </c>
      <c r="FE45">
        <v>1.39106666666668</v>
      </c>
      <c r="FF45">
        <v>2.2633333333332399</v>
      </c>
      <c r="FG45">
        <v>123.4</v>
      </c>
      <c r="FH45">
        <v>-119.2</v>
      </c>
      <c r="FI45">
        <v>43.666666666672</v>
      </c>
      <c r="FJ45">
        <v>-23.113333333332701</v>
      </c>
      <c r="FK45">
        <v>-32.979999999999997</v>
      </c>
      <c r="FL45">
        <v>867523.29620009102</v>
      </c>
      <c r="FM45">
        <v>-469567.05099997402</v>
      </c>
      <c r="FN45">
        <v>-796575.98466663505</v>
      </c>
      <c r="FO45">
        <v>-1077065.8666666399</v>
      </c>
      <c r="FP45">
        <v>5620937.2000001203</v>
      </c>
      <c r="FQ45">
        <v>-83567.373333331998</v>
      </c>
      <c r="FR45">
        <v>-2287661.3199998201</v>
      </c>
      <c r="FS45">
        <v>86.546666666666397</v>
      </c>
      <c r="FT45">
        <v>14.933333333333399</v>
      </c>
      <c r="FU45">
        <v>-13.84</v>
      </c>
      <c r="FV45">
        <v>1468034.5970000001</v>
      </c>
      <c r="FW45">
        <v>363506.49293333403</v>
      </c>
      <c r="FX45">
        <v>-368688.82199999999</v>
      </c>
      <c r="FY45">
        <v>678202.61333333701</v>
      </c>
      <c r="FZ45">
        <v>5590754.7133333301</v>
      </c>
      <c r="GA45">
        <v>49744.260000000097</v>
      </c>
      <c r="GB45">
        <v>977753.20000000403</v>
      </c>
      <c r="GC45">
        <v>-0.762000000000013</v>
      </c>
      <c r="GD45">
        <v>-3.5300000000001401</v>
      </c>
      <c r="GE45">
        <v>-649.15600000000097</v>
      </c>
      <c r="GF45">
        <v>-0.47999999999999499</v>
      </c>
      <c r="GG45">
        <v>6.1240000000000103</v>
      </c>
      <c r="GH45">
        <v>4319.4427333333397</v>
      </c>
      <c r="GI45">
        <v>964.09333333333598</v>
      </c>
      <c r="GJ45">
        <v>-715.96600000000296</v>
      </c>
      <c r="GK45">
        <v>-0.99999999999981803</v>
      </c>
      <c r="GL45">
        <v>-7.0000000000000604</v>
      </c>
      <c r="GM45">
        <v>-11.6400000000001</v>
      </c>
      <c r="GN45">
        <v>-2.1600000000001098</v>
      </c>
      <c r="GO45">
        <v>2810.4000000000101</v>
      </c>
      <c r="GP45">
        <v>13869.5999999999</v>
      </c>
      <c r="GQ45">
        <v>-566.46666666666204</v>
      </c>
      <c r="GR45">
        <v>991.80000000000098</v>
      </c>
      <c r="GS45">
        <v>7</v>
      </c>
    </row>
    <row r="46" spans="9:201" x14ac:dyDescent="0.3">
      <c r="I46" t="s">
        <v>55</v>
      </c>
      <c r="J46">
        <v>1256.80000000001</v>
      </c>
      <c r="K46">
        <v>4898</v>
      </c>
      <c r="L46">
        <v>0.51700000000022295</v>
      </c>
      <c r="M46">
        <v>97.22</v>
      </c>
      <c r="N46">
        <v>102.63</v>
      </c>
      <c r="O46">
        <v>1.13686837721616E-13</v>
      </c>
      <c r="P46">
        <v>-6.3099999999989196</v>
      </c>
      <c r="Q46">
        <v>-2.9999999999996301</v>
      </c>
      <c r="R46">
        <v>-134742.99999999901</v>
      </c>
      <c r="S46">
        <v>-124006.999999994</v>
      </c>
      <c r="T46">
        <v>-302911.99999999802</v>
      </c>
      <c r="U46">
        <v>-327387.99999999901</v>
      </c>
      <c r="V46">
        <v>-209754</v>
      </c>
      <c r="W46">
        <v>-751778.99999999895</v>
      </c>
      <c r="X46">
        <v>7.7387000000000299</v>
      </c>
      <c r="Y46">
        <v>-1.39419999999768</v>
      </c>
      <c r="Z46">
        <v>10.712000000002099</v>
      </c>
      <c r="AA46">
        <v>0.58340000000033898</v>
      </c>
      <c r="AB46">
        <v>-4.0253999999978296</v>
      </c>
      <c r="AC46">
        <v>5.8795000000001103</v>
      </c>
      <c r="AD46">
        <v>79.545200000000193</v>
      </c>
      <c r="AE46">
        <v>323.88940000000002</v>
      </c>
      <c r="AF46">
        <v>3.40440000000069</v>
      </c>
      <c r="AG46">
        <v>-19.587599999998499</v>
      </c>
      <c r="AH46">
        <v>4.8971000000007097</v>
      </c>
      <c r="AI46">
        <v>1.60710000000051</v>
      </c>
      <c r="AJ46">
        <v>4.9805000000005704</v>
      </c>
      <c r="AK46">
        <v>7.9485000000003696</v>
      </c>
      <c r="AL46">
        <v>-1.0962999999996399</v>
      </c>
      <c r="AM46">
        <v>-7.4499999999995098E-2</v>
      </c>
      <c r="AN46">
        <v>8585.9999999999709</v>
      </c>
      <c r="AO46">
        <v>5.0600000000001204</v>
      </c>
      <c r="AP46">
        <v>4.9999999999995497</v>
      </c>
      <c r="AQ46">
        <v>-0.29000000000000298</v>
      </c>
      <c r="AR46">
        <v>2.9999999999995701</v>
      </c>
      <c r="AS46">
        <v>32.499999999998899</v>
      </c>
      <c r="AT46">
        <v>8.9999999999900009</v>
      </c>
      <c r="AU46">
        <v>0.17999999999921101</v>
      </c>
      <c r="AV46">
        <v>1.99999999999999</v>
      </c>
      <c r="AW46">
        <v>-3.00000000000007E-2</v>
      </c>
      <c r="AX46">
        <v>17</v>
      </c>
      <c r="AY46">
        <v>0.94000000000000306</v>
      </c>
      <c r="AZ46">
        <v>19.9999999999845</v>
      </c>
      <c r="BA46">
        <v>1.3599999999991601</v>
      </c>
      <c r="BB46">
        <v>-2.00000000000002</v>
      </c>
      <c r="BC46">
        <v>-4.0000000000001701E-2</v>
      </c>
      <c r="BD46">
        <v>0.99999999999998801</v>
      </c>
      <c r="BE46">
        <v>201624.99999999799</v>
      </c>
      <c r="BF46">
        <v>30.999999999992699</v>
      </c>
      <c r="BG46">
        <v>108.609999999973</v>
      </c>
      <c r="BH46">
        <v>1.99999999999998</v>
      </c>
      <c r="BI46">
        <v>2.38999999999993</v>
      </c>
      <c r="BJ46">
        <v>-3.00000000000002</v>
      </c>
      <c r="BK46">
        <v>107.91</v>
      </c>
      <c r="BL46">
        <v>1.3099999999996901</v>
      </c>
      <c r="BM46">
        <v>3.9500000000000601</v>
      </c>
      <c r="BN46">
        <v>-8.0000000000009095</v>
      </c>
      <c r="BO46">
        <v>-81.000000000000895</v>
      </c>
      <c r="BP46">
        <v>140.99999999999699</v>
      </c>
      <c r="BQ46">
        <v>16.999999999996799</v>
      </c>
      <c r="BR46">
        <v>20.999999999996401</v>
      </c>
      <c r="BS46">
        <v>3082764.7899999502</v>
      </c>
      <c r="BT46">
        <v>1725689.4399999401</v>
      </c>
      <c r="BU46">
        <v>414447.179999888</v>
      </c>
      <c r="BV46">
        <v>4254956.9999998799</v>
      </c>
      <c r="BW46">
        <v>14513647.9999996</v>
      </c>
      <c r="BX46">
        <v>386980.99999998801</v>
      </c>
      <c r="BY46">
        <v>1100164.99999961</v>
      </c>
      <c r="BZ46">
        <v>165</v>
      </c>
      <c r="CA46">
        <v>34.000000000000099</v>
      </c>
      <c r="CB46">
        <v>31.000000000000099</v>
      </c>
      <c r="CC46">
        <v>3307676.9400000102</v>
      </c>
      <c r="CD46">
        <v>1514876.14</v>
      </c>
      <c r="CE46">
        <v>480040.71000000101</v>
      </c>
      <c r="CF46">
        <v>3385907.0000000098</v>
      </c>
      <c r="CG46">
        <v>14572241</v>
      </c>
      <c r="CH46">
        <v>299916.00000000099</v>
      </c>
      <c r="CI46">
        <v>3100778</v>
      </c>
      <c r="CJ46">
        <v>-0.26999999999999902</v>
      </c>
      <c r="CK46">
        <v>-0.91000000000008197</v>
      </c>
      <c r="CL46">
        <v>-1277.4200000000101</v>
      </c>
      <c r="CM46">
        <v>-0.29999999999997201</v>
      </c>
      <c r="CN46">
        <v>10.71</v>
      </c>
      <c r="CO46">
        <v>9052.3800000000101</v>
      </c>
      <c r="CP46">
        <v>4207.00000000001</v>
      </c>
      <c r="CQ46">
        <v>1022.68</v>
      </c>
      <c r="CR46">
        <v>0.99999999999977296</v>
      </c>
      <c r="CS46">
        <v>21.999999999998899</v>
      </c>
      <c r="CT46">
        <v>17.579999999999099</v>
      </c>
      <c r="CU46">
        <v>3.9999999999997198</v>
      </c>
      <c r="CV46">
        <v>-955.00000000004002</v>
      </c>
      <c r="CW46">
        <v>52922.999999999804</v>
      </c>
      <c r="CX46">
        <v>788.99999999997499</v>
      </c>
      <c r="CY46">
        <v>1115</v>
      </c>
      <c r="CZ46">
        <v>1.5141144444444301</v>
      </c>
      <c r="DC46">
        <v>-1357.9399999999901</v>
      </c>
      <c r="DD46">
        <v>1541.64</v>
      </c>
      <c r="DE46">
        <v>0.51659999999997697</v>
      </c>
      <c r="DF46">
        <v>106.738</v>
      </c>
      <c r="DG46">
        <v>115.514</v>
      </c>
      <c r="DH46">
        <v>1.5631940186722199E-13</v>
      </c>
      <c r="DI46">
        <v>12.857999999999301</v>
      </c>
      <c r="DJ46">
        <v>-2.7666666666661799</v>
      </c>
      <c r="DK46">
        <v>-130660.999999999</v>
      </c>
      <c r="DL46">
        <v>-304964.60000001499</v>
      </c>
      <c r="DM46">
        <v>-312369.79999999102</v>
      </c>
      <c r="DN46">
        <v>-327667.00000000698</v>
      </c>
      <c r="DO46">
        <v>-258611.49333334499</v>
      </c>
      <c r="DP46">
        <v>-185834.00000000501</v>
      </c>
      <c r="DQ46">
        <v>-10.241108000000001</v>
      </c>
      <c r="DR46">
        <v>13.724379999999501</v>
      </c>
      <c r="DS46">
        <v>28.146220000000099</v>
      </c>
      <c r="DT46">
        <v>2.34163999999998</v>
      </c>
      <c r="DU46">
        <v>13.736719999998799</v>
      </c>
      <c r="DV46">
        <v>-2.3364999999998899</v>
      </c>
      <c r="DW46">
        <v>92.454400000000106</v>
      </c>
      <c r="DX46">
        <v>344.58625999999998</v>
      </c>
      <c r="DY46">
        <v>-4.8382600000005498</v>
      </c>
      <c r="DZ46">
        <v>-18.791260000000101</v>
      </c>
      <c r="EA46">
        <v>-4.0315880000005002</v>
      </c>
      <c r="EB46">
        <v>-6.9399199999995904</v>
      </c>
      <c r="EC46">
        <v>-6.6430599999999096</v>
      </c>
      <c r="ED46">
        <v>-11.214400000000101</v>
      </c>
      <c r="EE46">
        <v>-12.2320799999999</v>
      </c>
      <c r="EF46">
        <v>-8.49599999999959E-2</v>
      </c>
      <c r="EG46">
        <v>1885.4</v>
      </c>
      <c r="EH46">
        <v>-2.7500000000001301</v>
      </c>
      <c r="EI46">
        <v>-1.49999999999998</v>
      </c>
      <c r="EJ46">
        <v>-0.19200000000004599</v>
      </c>
      <c r="EK46">
        <v>-1.99999999999995</v>
      </c>
      <c r="EL46">
        <v>-13.5039999999989</v>
      </c>
      <c r="EM46">
        <v>30.000000000000899</v>
      </c>
      <c r="EN46">
        <v>2.5500000000002001</v>
      </c>
      <c r="EO46">
        <v>-3.7333333333333099</v>
      </c>
      <c r="EP46">
        <v>-0.23</v>
      </c>
      <c r="EQ46">
        <v>-6.6000000000000201</v>
      </c>
      <c r="ER46">
        <v>-0.61359999999999504</v>
      </c>
      <c r="ES46">
        <v>33.126666666663901</v>
      </c>
      <c r="ET46">
        <v>1.6080000000005299</v>
      </c>
      <c r="EU46">
        <v>3.00000000000002</v>
      </c>
      <c r="EV46">
        <v>0.130000000000004</v>
      </c>
      <c r="EW46">
        <v>3.19999999999999</v>
      </c>
      <c r="EX46">
        <v>322009.83999999898</v>
      </c>
      <c r="EY46">
        <v>27.5399999999944</v>
      </c>
      <c r="EZ46">
        <v>114.091999999983</v>
      </c>
      <c r="FA46">
        <v>2.00000000000004</v>
      </c>
      <c r="FB46">
        <v>3.50600000000001</v>
      </c>
      <c r="FC46">
        <v>-6.0000000000000204</v>
      </c>
      <c r="FD46">
        <v>121.5288</v>
      </c>
      <c r="FE46">
        <v>1.39106666666668</v>
      </c>
      <c r="FF46">
        <v>2.2633333333332399</v>
      </c>
      <c r="FG46">
        <v>123.4</v>
      </c>
      <c r="FH46">
        <v>-119.2</v>
      </c>
      <c r="FI46">
        <v>43.666666666672</v>
      </c>
      <c r="FJ46">
        <v>-23.113333333332701</v>
      </c>
      <c r="FK46">
        <v>-32.979999999999997</v>
      </c>
      <c r="FL46">
        <v>867523.29620009102</v>
      </c>
      <c r="FM46">
        <v>-469567.05099997402</v>
      </c>
      <c r="FN46">
        <v>-796575.98466663505</v>
      </c>
      <c r="FO46">
        <v>-1077065.8666666399</v>
      </c>
      <c r="FP46">
        <v>5620937.2000001203</v>
      </c>
      <c r="FQ46">
        <v>-83567.373333331998</v>
      </c>
      <c r="FR46">
        <v>-2287661.3199998201</v>
      </c>
      <c r="FS46">
        <v>86.546666666666397</v>
      </c>
      <c r="FT46">
        <v>14.933333333333399</v>
      </c>
      <c r="FU46">
        <v>-13.84</v>
      </c>
      <c r="FV46">
        <v>1468034.5970000001</v>
      </c>
      <c r="FW46">
        <v>363506.49293333403</v>
      </c>
      <c r="FX46">
        <v>-368688.82199999999</v>
      </c>
      <c r="FY46">
        <v>678202.61333333701</v>
      </c>
      <c r="FZ46">
        <v>5590754.7133333301</v>
      </c>
      <c r="GA46">
        <v>49744.260000000097</v>
      </c>
      <c r="GB46">
        <v>977753.20000000403</v>
      </c>
      <c r="GC46">
        <v>-0.762000000000013</v>
      </c>
      <c r="GD46">
        <v>-3.5300000000001401</v>
      </c>
      <c r="GE46">
        <v>-649.15600000000097</v>
      </c>
      <c r="GF46">
        <v>-0.47999999999999499</v>
      </c>
      <c r="GG46">
        <v>6.1240000000000103</v>
      </c>
      <c r="GH46">
        <v>4319.4427333333397</v>
      </c>
      <c r="GI46">
        <v>964.09333333333598</v>
      </c>
      <c r="GJ46">
        <v>-715.96600000000296</v>
      </c>
      <c r="GK46">
        <v>-0.99999999999981803</v>
      </c>
      <c r="GL46">
        <v>-7.0000000000000604</v>
      </c>
      <c r="GM46">
        <v>-11.6400000000001</v>
      </c>
      <c r="GN46">
        <v>-2.1600000000001098</v>
      </c>
      <c r="GO46">
        <v>2810.4000000000101</v>
      </c>
      <c r="GP46">
        <v>13869.5999999999</v>
      </c>
      <c r="GQ46">
        <v>-566.46666666666204</v>
      </c>
      <c r="GR46">
        <v>991.80000000000098</v>
      </c>
      <c r="GS46">
        <v>7</v>
      </c>
    </row>
    <row r="47" spans="9:201" x14ac:dyDescent="0.3">
      <c r="I47" t="s">
        <v>56</v>
      </c>
      <c r="J47">
        <v>-1528.70000000001</v>
      </c>
      <c r="K47">
        <v>3406.5</v>
      </c>
      <c r="L47">
        <v>0.17200000000026699</v>
      </c>
      <c r="M47">
        <v>103.16</v>
      </c>
      <c r="N47">
        <v>111.98</v>
      </c>
      <c r="O47">
        <v>5.6843418860808002E-14</v>
      </c>
      <c r="P47">
        <v>-11.549999999999599</v>
      </c>
      <c r="Q47">
        <v>8.5265128291211997E-14</v>
      </c>
      <c r="R47">
        <v>389430</v>
      </c>
      <c r="S47">
        <v>706670.99999999499</v>
      </c>
      <c r="T47">
        <v>1011171</v>
      </c>
      <c r="U47">
        <v>913136.99999999895</v>
      </c>
      <c r="V47">
        <v>929973.00000000198</v>
      </c>
      <c r="W47">
        <v>798011</v>
      </c>
      <c r="X47">
        <v>-4.3737000000001096</v>
      </c>
      <c r="Y47">
        <v>-16.546800000001198</v>
      </c>
      <c r="Z47">
        <v>-19.815700000001399</v>
      </c>
      <c r="AA47">
        <v>-1.8157000000001899</v>
      </c>
      <c r="AB47">
        <v>-16.0792000000014</v>
      </c>
      <c r="AC47">
        <v>3.91019999999989</v>
      </c>
      <c r="AD47">
        <v>85.658199999999994</v>
      </c>
      <c r="AE47">
        <v>336.19779999999997</v>
      </c>
      <c r="AF47">
        <v>6.1864999999991701</v>
      </c>
      <c r="AG47">
        <v>62.724099999998998</v>
      </c>
      <c r="AH47">
        <v>3.4089999999997098</v>
      </c>
      <c r="AI47">
        <v>15.5463999999994</v>
      </c>
      <c r="AJ47">
        <v>-2.8088000000006401</v>
      </c>
      <c r="AK47">
        <v>-0.233300000000497</v>
      </c>
      <c r="AL47">
        <v>-9.7071000000012795</v>
      </c>
      <c r="AM47">
        <v>-0.247</v>
      </c>
      <c r="AN47">
        <v>10426</v>
      </c>
      <c r="AO47">
        <v>4.6700000000000399</v>
      </c>
      <c r="AP47">
        <v>4.0000000000003704</v>
      </c>
      <c r="AQ47">
        <v>0.34999999999999798</v>
      </c>
      <c r="AR47">
        <v>2.0000000000004499</v>
      </c>
      <c r="AS47">
        <v>27.499999999999801</v>
      </c>
      <c r="AT47">
        <v>29.000000000009098</v>
      </c>
      <c r="AU47">
        <v>2.0000000000007399</v>
      </c>
      <c r="AV47">
        <v>2</v>
      </c>
      <c r="AW47">
        <v>0.12</v>
      </c>
      <c r="AX47">
        <v>6.9999999999999503</v>
      </c>
      <c r="AY47">
        <v>0.40999999999999598</v>
      </c>
      <c r="AZ47">
        <v>29.000000000016399</v>
      </c>
      <c r="BA47">
        <v>1.7400000000008</v>
      </c>
      <c r="BB47">
        <v>2.00000000000002</v>
      </c>
      <c r="BC47">
        <v>7.0000000000001505E-2</v>
      </c>
      <c r="BD47">
        <v>-1</v>
      </c>
      <c r="BE47">
        <v>-204632</v>
      </c>
      <c r="BF47">
        <v>27.000000000009098</v>
      </c>
      <c r="BG47">
        <v>106.09000000001799</v>
      </c>
      <c r="BH47">
        <v>-2</v>
      </c>
      <c r="BI47">
        <v>-2.39</v>
      </c>
      <c r="BJ47">
        <v>11</v>
      </c>
      <c r="BK47">
        <v>98.150000000000105</v>
      </c>
      <c r="BL47">
        <v>1.3500000000003101</v>
      </c>
      <c r="BM47">
        <v>-3.4699999999999802</v>
      </c>
      <c r="BN47">
        <v>95.000000000001805</v>
      </c>
      <c r="BO47">
        <v>14.0000000000017</v>
      </c>
      <c r="BP47">
        <v>130.00000000000401</v>
      </c>
      <c r="BQ47">
        <v>6.0000000000022702</v>
      </c>
      <c r="BR47">
        <v>30.000000000003599</v>
      </c>
      <c r="BS47">
        <v>2731470.8200000999</v>
      </c>
      <c r="BT47">
        <v>812068.92000006104</v>
      </c>
      <c r="BU47">
        <v>419224.74000006198</v>
      </c>
      <c r="BV47">
        <v>2015232.0000001299</v>
      </c>
      <c r="BW47">
        <v>12383571.0000004</v>
      </c>
      <c r="BX47">
        <v>192010.00000000899</v>
      </c>
      <c r="BY47">
        <v>506271.00000023801</v>
      </c>
      <c r="BZ47">
        <v>178</v>
      </c>
      <c r="CA47">
        <v>56</v>
      </c>
      <c r="CB47">
        <v>-22</v>
      </c>
      <c r="CC47">
        <v>3696426.21</v>
      </c>
      <c r="CD47">
        <v>1793838.7</v>
      </c>
      <c r="CE47">
        <v>-175121.16</v>
      </c>
      <c r="CF47">
        <v>3786507.0000000098</v>
      </c>
      <c r="CG47">
        <v>16608314</v>
      </c>
      <c r="CH47">
        <v>305761.00000000099</v>
      </c>
      <c r="CI47">
        <v>3880099.0000000098</v>
      </c>
      <c r="CJ47">
        <v>-5.0000000000002501E-2</v>
      </c>
      <c r="CK47">
        <v>6.3700000000001502</v>
      </c>
      <c r="CL47">
        <v>2233.6000000000099</v>
      </c>
      <c r="CM47">
        <v>0.50999999999995904</v>
      </c>
      <c r="CN47">
        <v>10.52</v>
      </c>
      <c r="CO47">
        <v>10560.9</v>
      </c>
      <c r="CP47">
        <v>4743.8000000000102</v>
      </c>
      <c r="CQ47">
        <v>-381.199999999998</v>
      </c>
      <c r="CR47">
        <v>2.0000000000001701</v>
      </c>
      <c r="CS47">
        <v>31.000000000000501</v>
      </c>
      <c r="CT47">
        <v>46.000000000000298</v>
      </c>
      <c r="CU47">
        <v>3.0000000000001998</v>
      </c>
      <c r="CV47">
        <v>381.00000000003598</v>
      </c>
      <c r="CW47">
        <v>63459.999999999898</v>
      </c>
      <c r="CX47">
        <v>123.000000000022</v>
      </c>
      <c r="CY47">
        <v>1139</v>
      </c>
      <c r="CZ47">
        <v>1.6201333333333301</v>
      </c>
      <c r="DC47">
        <v>-1357.9399999999901</v>
      </c>
      <c r="DD47">
        <v>1541.64</v>
      </c>
      <c r="DE47">
        <v>0.51659999999997697</v>
      </c>
      <c r="DF47">
        <v>106.738</v>
      </c>
      <c r="DG47">
        <v>115.514</v>
      </c>
      <c r="DH47">
        <v>1.5631940186722199E-13</v>
      </c>
      <c r="DI47">
        <v>12.857999999999301</v>
      </c>
      <c r="DJ47">
        <v>-2.7666666666661799</v>
      </c>
      <c r="DK47">
        <v>-130660.999999999</v>
      </c>
      <c r="DL47">
        <v>-304964.60000001499</v>
      </c>
      <c r="DM47">
        <v>-312369.79999999102</v>
      </c>
      <c r="DN47">
        <v>-327667.00000000698</v>
      </c>
      <c r="DO47">
        <v>-258611.49333334499</v>
      </c>
      <c r="DP47">
        <v>-185834.00000000501</v>
      </c>
      <c r="DQ47">
        <v>-10.241108000000001</v>
      </c>
      <c r="DR47">
        <v>13.724379999999501</v>
      </c>
      <c r="DS47">
        <v>28.146220000000099</v>
      </c>
      <c r="DT47">
        <v>2.34163999999998</v>
      </c>
      <c r="DU47">
        <v>13.736719999998799</v>
      </c>
      <c r="DV47">
        <v>-2.3364999999998899</v>
      </c>
      <c r="DW47">
        <v>92.454400000000106</v>
      </c>
      <c r="DX47">
        <v>344.58625999999998</v>
      </c>
      <c r="DY47">
        <v>-4.8382600000005498</v>
      </c>
      <c r="DZ47">
        <v>-18.791260000000101</v>
      </c>
      <c r="EA47">
        <v>-4.0315880000005002</v>
      </c>
      <c r="EB47">
        <v>-6.9399199999995904</v>
      </c>
      <c r="EC47">
        <v>-6.6430599999999096</v>
      </c>
      <c r="ED47">
        <v>-11.214400000000101</v>
      </c>
      <c r="EE47">
        <v>-12.2320799999999</v>
      </c>
      <c r="EF47">
        <v>-8.49599999999959E-2</v>
      </c>
      <c r="EG47">
        <v>1885.4</v>
      </c>
      <c r="EH47">
        <v>-2.7500000000001301</v>
      </c>
      <c r="EI47">
        <v>-1.49999999999998</v>
      </c>
      <c r="EJ47">
        <v>-0.19200000000004599</v>
      </c>
      <c r="EK47">
        <v>-1.99999999999995</v>
      </c>
      <c r="EL47">
        <v>-13.5039999999989</v>
      </c>
      <c r="EM47">
        <v>30.000000000000899</v>
      </c>
      <c r="EN47">
        <v>2.5500000000002001</v>
      </c>
      <c r="EO47">
        <v>-3.7333333333333099</v>
      </c>
      <c r="EP47">
        <v>-0.23</v>
      </c>
      <c r="EQ47">
        <v>-6.6000000000000201</v>
      </c>
      <c r="ER47">
        <v>-0.61359999999999504</v>
      </c>
      <c r="ES47">
        <v>33.126666666663901</v>
      </c>
      <c r="ET47">
        <v>1.6080000000005299</v>
      </c>
      <c r="EU47">
        <v>3.00000000000002</v>
      </c>
      <c r="EV47">
        <v>0.130000000000004</v>
      </c>
      <c r="EW47">
        <v>3.19999999999999</v>
      </c>
      <c r="EX47">
        <v>322009.83999999898</v>
      </c>
      <c r="EY47">
        <v>27.5399999999944</v>
      </c>
      <c r="EZ47">
        <v>114.091999999983</v>
      </c>
      <c r="FA47">
        <v>2.00000000000004</v>
      </c>
      <c r="FB47">
        <v>3.50600000000001</v>
      </c>
      <c r="FC47">
        <v>-6.0000000000000204</v>
      </c>
      <c r="FD47">
        <v>121.5288</v>
      </c>
      <c r="FE47">
        <v>1.39106666666668</v>
      </c>
      <c r="FF47">
        <v>2.2633333333332399</v>
      </c>
      <c r="FG47">
        <v>123.4</v>
      </c>
      <c r="FH47">
        <v>-119.2</v>
      </c>
      <c r="FI47">
        <v>43.666666666672</v>
      </c>
      <c r="FJ47">
        <v>-23.113333333332701</v>
      </c>
      <c r="FK47">
        <v>-32.979999999999997</v>
      </c>
      <c r="FL47">
        <v>867523.29620009102</v>
      </c>
      <c r="FM47">
        <v>-469567.05099997402</v>
      </c>
      <c r="FN47">
        <v>-796575.98466663505</v>
      </c>
      <c r="FO47">
        <v>-1077065.8666666399</v>
      </c>
      <c r="FP47">
        <v>5620937.2000001203</v>
      </c>
      <c r="FQ47">
        <v>-83567.373333331998</v>
      </c>
      <c r="FR47">
        <v>-2287661.3199998201</v>
      </c>
      <c r="FS47">
        <v>86.546666666666397</v>
      </c>
      <c r="FT47">
        <v>14.933333333333399</v>
      </c>
      <c r="FU47">
        <v>-13.84</v>
      </c>
      <c r="FV47">
        <v>1468034.5970000001</v>
      </c>
      <c r="FW47">
        <v>363506.49293333403</v>
      </c>
      <c r="FX47">
        <v>-368688.82199999999</v>
      </c>
      <c r="FY47">
        <v>678202.61333333701</v>
      </c>
      <c r="FZ47">
        <v>5590754.7133333301</v>
      </c>
      <c r="GA47">
        <v>49744.260000000097</v>
      </c>
      <c r="GB47">
        <v>977753.20000000403</v>
      </c>
      <c r="GC47">
        <v>-0.762000000000013</v>
      </c>
      <c r="GD47">
        <v>-3.5300000000001401</v>
      </c>
      <c r="GE47">
        <v>-649.15600000000097</v>
      </c>
      <c r="GF47">
        <v>-0.47999999999999499</v>
      </c>
      <c r="GG47">
        <v>6.1240000000000103</v>
      </c>
      <c r="GH47">
        <v>4319.4427333333397</v>
      </c>
      <c r="GI47">
        <v>964.09333333333598</v>
      </c>
      <c r="GJ47">
        <v>-715.96600000000296</v>
      </c>
      <c r="GK47">
        <v>-0.99999999999981803</v>
      </c>
      <c r="GL47">
        <v>-7.0000000000000604</v>
      </c>
      <c r="GM47">
        <v>-11.6400000000001</v>
      </c>
      <c r="GN47">
        <v>-2.1600000000001098</v>
      </c>
      <c r="GO47">
        <v>2810.4000000000101</v>
      </c>
      <c r="GP47">
        <v>13869.5999999999</v>
      </c>
      <c r="GQ47">
        <v>-566.46666666666204</v>
      </c>
      <c r="GR47">
        <v>991.80000000000098</v>
      </c>
      <c r="GS47">
        <v>7</v>
      </c>
    </row>
    <row r="48" spans="9:201" x14ac:dyDescent="0.3">
      <c r="I48" t="s">
        <v>57</v>
      </c>
      <c r="J48">
        <v>262.400000000006</v>
      </c>
      <c r="K48">
        <v>3148.3</v>
      </c>
      <c r="L48">
        <v>-7.1054273576010006E-14</v>
      </c>
      <c r="M48">
        <v>105.62</v>
      </c>
      <c r="N48">
        <v>115.87</v>
      </c>
      <c r="O48">
        <v>-2.7000623958883802E-13</v>
      </c>
      <c r="P48">
        <v>0.94999999999708995</v>
      </c>
      <c r="Q48">
        <v>-2.00000000000085</v>
      </c>
      <c r="R48">
        <v>163159.99999999499</v>
      </c>
      <c r="S48">
        <v>201251.99999997899</v>
      </c>
      <c r="T48">
        <v>-142625.00000000899</v>
      </c>
      <c r="U48">
        <v>-67753.000000013999</v>
      </c>
      <c r="V48">
        <v>132502.99999998699</v>
      </c>
      <c r="W48">
        <v>-92251.000000006097</v>
      </c>
      <c r="X48">
        <v>1.8917999999999999</v>
      </c>
      <c r="Y48">
        <v>1.1182000000015899</v>
      </c>
      <c r="Z48">
        <v>35.4596000000017</v>
      </c>
      <c r="AA48">
        <v>1.4732000000002801</v>
      </c>
      <c r="AB48">
        <v>3.2955000000017698</v>
      </c>
      <c r="AC48">
        <v>9.6133000000001108</v>
      </c>
      <c r="AD48">
        <v>94.571400000000096</v>
      </c>
      <c r="AE48">
        <v>349.82400000000098</v>
      </c>
      <c r="AF48">
        <v>2.1351000000003602</v>
      </c>
      <c r="AG48">
        <v>-10.7970999999994</v>
      </c>
      <c r="AH48">
        <v>0.99400000000031197</v>
      </c>
      <c r="AI48">
        <v>0.87210000000061405</v>
      </c>
      <c r="AJ48">
        <v>3.2335000000003902</v>
      </c>
      <c r="AK48">
        <v>16.178900000000301</v>
      </c>
      <c r="AL48">
        <v>-9.4415999999989708</v>
      </c>
      <c r="AM48">
        <v>-0.221000000000001</v>
      </c>
      <c r="AN48">
        <v>10543</v>
      </c>
      <c r="AO48">
        <v>11.5199999999999</v>
      </c>
      <c r="AP48">
        <v>3.0000000000001998</v>
      </c>
      <c r="AQ48">
        <v>0.41</v>
      </c>
      <c r="AR48">
        <v>2.0000000000002802</v>
      </c>
      <c r="AS48">
        <v>96.999999999999105</v>
      </c>
      <c r="AT48">
        <v>32.0000000000082</v>
      </c>
      <c r="AU48">
        <v>1.6800000000004001</v>
      </c>
      <c r="AV48">
        <v>-2.9999999999999898</v>
      </c>
      <c r="AW48">
        <v>-9.9999999999998299E-2</v>
      </c>
      <c r="AX48">
        <v>-10.999999999999901</v>
      </c>
      <c r="AY48">
        <v>-0.74999999999998901</v>
      </c>
      <c r="AZ48">
        <v>23.000000000009098</v>
      </c>
      <c r="BA48">
        <v>1.3000000000006899</v>
      </c>
      <c r="BB48">
        <v>-1.99999999999996</v>
      </c>
      <c r="BC48">
        <v>-6.99999999999983E-2</v>
      </c>
      <c r="BD48">
        <v>4.0000000000000204</v>
      </c>
      <c r="BE48">
        <v>793217.00000000396</v>
      </c>
      <c r="BF48">
        <v>39.000000000006402</v>
      </c>
      <c r="BG48">
        <v>98.150000000017798</v>
      </c>
      <c r="BH48">
        <v>1.00000000000004</v>
      </c>
      <c r="BI48">
        <v>0.35000000000005699</v>
      </c>
      <c r="BJ48">
        <v>-2.9999999999999898</v>
      </c>
      <c r="BK48">
        <v>112.91</v>
      </c>
      <c r="BL48">
        <v>1.24000000000026</v>
      </c>
      <c r="BM48">
        <v>5.6899999999999604</v>
      </c>
      <c r="BN48">
        <v>166.00000000000099</v>
      </c>
      <c r="BO48">
        <v>197.00000000000099</v>
      </c>
      <c r="BP48">
        <v>154.00000000000401</v>
      </c>
      <c r="BQ48">
        <v>17.000000000002</v>
      </c>
      <c r="BR48">
        <v>2.0000000000022702</v>
      </c>
      <c r="BS48">
        <v>3323771.7400001101</v>
      </c>
      <c r="BT48">
        <v>1088668.17000005</v>
      </c>
      <c r="BU48">
        <v>132552.12000007901</v>
      </c>
      <c r="BV48">
        <v>2547308.0000001001</v>
      </c>
      <c r="BW48">
        <v>15287025.0000004</v>
      </c>
      <c r="BX48">
        <v>207607.00000000899</v>
      </c>
      <c r="BY48">
        <v>625422.00000020897</v>
      </c>
      <c r="BZ48">
        <v>153</v>
      </c>
      <c r="CA48">
        <v>39.000000000000099</v>
      </c>
      <c r="CB48">
        <v>-16</v>
      </c>
      <c r="CC48">
        <v>2922072.48</v>
      </c>
      <c r="CD48">
        <v>1005342.29</v>
      </c>
      <c r="CE48">
        <v>-259164.41000000201</v>
      </c>
      <c r="CF48">
        <v>1963285.00000001</v>
      </c>
      <c r="CG48">
        <v>12780640</v>
      </c>
      <c r="CH48">
        <v>164444.00000000099</v>
      </c>
      <c r="CI48">
        <v>3598296</v>
      </c>
      <c r="CJ48">
        <v>0.62000000000000499</v>
      </c>
      <c r="CK48">
        <v>9.7900000000001093</v>
      </c>
      <c r="CL48">
        <v>120.05999999999101</v>
      </c>
      <c r="CM48">
        <v>-0.22000000000001699</v>
      </c>
      <c r="CN48">
        <v>10.34</v>
      </c>
      <c r="CO48">
        <v>8062.42</v>
      </c>
      <c r="CP48">
        <v>2534.6800000000098</v>
      </c>
      <c r="CQ48">
        <v>-375.800000000007</v>
      </c>
      <c r="CR48">
        <v>1.0000000000001701</v>
      </c>
      <c r="CS48">
        <v>19.0000000000007</v>
      </c>
      <c r="CT48">
        <v>62.7199999999997</v>
      </c>
      <c r="CU48">
        <v>1.13686837721616E-13</v>
      </c>
      <c r="CV48">
        <v>9448.0000000000291</v>
      </c>
      <c r="CW48">
        <v>64600.999999999898</v>
      </c>
      <c r="CX48">
        <v>-212.999999999989</v>
      </c>
      <c r="CY48">
        <v>1162</v>
      </c>
      <c r="CZ48">
        <v>1.8072577777777801</v>
      </c>
      <c r="DC48">
        <v>-1357.9399999999901</v>
      </c>
      <c r="DD48">
        <v>1541.64</v>
      </c>
      <c r="DE48">
        <v>0.51659999999997697</v>
      </c>
      <c r="DF48">
        <v>106.738</v>
      </c>
      <c r="DG48">
        <v>115.514</v>
      </c>
      <c r="DH48">
        <v>1.5631940186722199E-13</v>
      </c>
      <c r="DI48">
        <v>12.857999999999301</v>
      </c>
      <c r="DJ48">
        <v>-2.7666666666661799</v>
      </c>
      <c r="DK48">
        <v>-130660.999999999</v>
      </c>
      <c r="DL48">
        <v>-304964.60000001499</v>
      </c>
      <c r="DM48">
        <v>-312369.79999999102</v>
      </c>
      <c r="DN48">
        <v>-327667.00000000698</v>
      </c>
      <c r="DO48">
        <v>-258611.49333334499</v>
      </c>
      <c r="DP48">
        <v>-185834.00000000501</v>
      </c>
      <c r="DQ48">
        <v>-10.241108000000001</v>
      </c>
      <c r="DR48">
        <v>13.724379999999501</v>
      </c>
      <c r="DS48">
        <v>28.146220000000099</v>
      </c>
      <c r="DT48">
        <v>2.34163999999998</v>
      </c>
      <c r="DU48">
        <v>13.736719999998799</v>
      </c>
      <c r="DV48">
        <v>-2.3364999999998899</v>
      </c>
      <c r="DW48">
        <v>92.454400000000106</v>
      </c>
      <c r="DX48">
        <v>344.58625999999998</v>
      </c>
      <c r="DY48">
        <v>-4.8382600000005498</v>
      </c>
      <c r="DZ48">
        <v>-18.791260000000101</v>
      </c>
      <c r="EA48">
        <v>-4.0315880000005002</v>
      </c>
      <c r="EB48">
        <v>-6.9399199999995904</v>
      </c>
      <c r="EC48">
        <v>-6.6430599999999096</v>
      </c>
      <c r="ED48">
        <v>-11.214400000000101</v>
      </c>
      <c r="EE48">
        <v>-12.2320799999999</v>
      </c>
      <c r="EF48">
        <v>-8.49599999999959E-2</v>
      </c>
      <c r="EG48">
        <v>1885.4</v>
      </c>
      <c r="EH48">
        <v>-2.7500000000001301</v>
      </c>
      <c r="EI48">
        <v>-1.49999999999998</v>
      </c>
      <c r="EJ48">
        <v>-0.19200000000004599</v>
      </c>
      <c r="EK48">
        <v>-1.99999999999995</v>
      </c>
      <c r="EL48">
        <v>-13.5039999999989</v>
      </c>
      <c r="EM48">
        <v>30.000000000000899</v>
      </c>
      <c r="EN48">
        <v>2.5500000000002001</v>
      </c>
      <c r="EO48">
        <v>-3.7333333333333099</v>
      </c>
      <c r="EP48">
        <v>-0.23</v>
      </c>
      <c r="EQ48">
        <v>-6.6000000000000201</v>
      </c>
      <c r="ER48">
        <v>-0.61359999999999504</v>
      </c>
      <c r="ES48">
        <v>33.126666666663901</v>
      </c>
      <c r="ET48">
        <v>1.6080000000005299</v>
      </c>
      <c r="EU48">
        <v>3.00000000000002</v>
      </c>
      <c r="EV48">
        <v>0.130000000000004</v>
      </c>
      <c r="EW48">
        <v>3.19999999999999</v>
      </c>
      <c r="EX48">
        <v>322009.83999999898</v>
      </c>
      <c r="EY48">
        <v>27.5399999999944</v>
      </c>
      <c r="EZ48">
        <v>114.091999999983</v>
      </c>
      <c r="FA48">
        <v>2.00000000000004</v>
      </c>
      <c r="FB48">
        <v>3.50600000000001</v>
      </c>
      <c r="FC48">
        <v>-6.0000000000000204</v>
      </c>
      <c r="FD48">
        <v>121.5288</v>
      </c>
      <c r="FE48">
        <v>1.39106666666668</v>
      </c>
      <c r="FF48">
        <v>2.2633333333332399</v>
      </c>
      <c r="FG48">
        <v>123.4</v>
      </c>
      <c r="FH48">
        <v>-119.2</v>
      </c>
      <c r="FI48">
        <v>43.666666666672</v>
      </c>
      <c r="FJ48">
        <v>-23.113333333332701</v>
      </c>
      <c r="FK48">
        <v>-32.979999999999997</v>
      </c>
      <c r="FL48">
        <v>867523.29620009102</v>
      </c>
      <c r="FM48">
        <v>-469567.05099997402</v>
      </c>
      <c r="FN48">
        <v>-796575.98466663505</v>
      </c>
      <c r="FO48">
        <v>-1077065.8666666399</v>
      </c>
      <c r="FP48">
        <v>5620937.2000001203</v>
      </c>
      <c r="FQ48">
        <v>-83567.373333331998</v>
      </c>
      <c r="FR48">
        <v>-2287661.3199998201</v>
      </c>
      <c r="FS48">
        <v>86.546666666666397</v>
      </c>
      <c r="FT48">
        <v>14.933333333333399</v>
      </c>
      <c r="FU48">
        <v>-13.84</v>
      </c>
      <c r="FV48">
        <v>1468034.5970000001</v>
      </c>
      <c r="FW48">
        <v>363506.49293333403</v>
      </c>
      <c r="FX48">
        <v>-368688.82199999999</v>
      </c>
      <c r="FY48">
        <v>678202.61333333701</v>
      </c>
      <c r="FZ48">
        <v>5590754.7133333301</v>
      </c>
      <c r="GA48">
        <v>49744.260000000097</v>
      </c>
      <c r="GB48">
        <v>977753.20000000403</v>
      </c>
      <c r="GC48">
        <v>-0.762000000000013</v>
      </c>
      <c r="GD48">
        <v>-3.5300000000001401</v>
      </c>
      <c r="GE48">
        <v>-649.15600000000097</v>
      </c>
      <c r="GF48">
        <v>-0.47999999999999499</v>
      </c>
      <c r="GG48">
        <v>6.1240000000000103</v>
      </c>
      <c r="GH48">
        <v>4319.4427333333397</v>
      </c>
      <c r="GI48">
        <v>964.09333333333598</v>
      </c>
      <c r="GJ48">
        <v>-715.96600000000296</v>
      </c>
      <c r="GK48">
        <v>-0.99999999999981803</v>
      </c>
      <c r="GL48">
        <v>-7.0000000000000604</v>
      </c>
      <c r="GM48">
        <v>-11.6400000000001</v>
      </c>
      <c r="GN48">
        <v>-2.1600000000001098</v>
      </c>
      <c r="GO48">
        <v>2810.4000000000101</v>
      </c>
      <c r="GP48">
        <v>13869.5999999999</v>
      </c>
      <c r="GQ48">
        <v>-566.46666666666204</v>
      </c>
      <c r="GR48">
        <v>991.80000000000098</v>
      </c>
      <c r="GS48">
        <v>7</v>
      </c>
    </row>
    <row r="49" spans="9:201" x14ac:dyDescent="0.3">
      <c r="I49" t="s">
        <v>58</v>
      </c>
      <c r="J49">
        <v>-2723.1000000000099</v>
      </c>
      <c r="K49">
        <v>657.59999999999195</v>
      </c>
      <c r="L49">
        <v>0.34499999999977099</v>
      </c>
      <c r="M49">
        <v>110.23</v>
      </c>
      <c r="N49">
        <v>122.98</v>
      </c>
      <c r="O49">
        <v>9.9475983006414001E-14</v>
      </c>
      <c r="P49">
        <v>14.8600000000015</v>
      </c>
      <c r="Q49">
        <v>2</v>
      </c>
      <c r="R49">
        <v>-23957.999999997701</v>
      </c>
      <c r="S49">
        <v>-642746.99999999197</v>
      </c>
      <c r="T49">
        <v>-227710.99999999499</v>
      </c>
      <c r="U49">
        <v>-153739.99999999299</v>
      </c>
      <c r="V49">
        <v>-400392.999999994</v>
      </c>
      <c r="W49">
        <v>-76022.999999996697</v>
      </c>
      <c r="X49">
        <v>-27.4739</v>
      </c>
      <c r="Y49">
        <v>13.259599999997</v>
      </c>
      <c r="Z49">
        <v>2.2191999999973899</v>
      </c>
      <c r="AA49">
        <v>2.6299999999996402</v>
      </c>
      <c r="AB49">
        <v>12.656599999997299</v>
      </c>
      <c r="AC49">
        <v>-1.18450000000014</v>
      </c>
      <c r="AD49">
        <v>91.742500000000106</v>
      </c>
      <c r="AE49">
        <v>349.36200000000002</v>
      </c>
      <c r="AF49">
        <v>0.95279999999951304</v>
      </c>
      <c r="AG49">
        <v>-18.734500000000899</v>
      </c>
      <c r="AH49">
        <v>-0.49910000000056698</v>
      </c>
      <c r="AI49">
        <v>-11.0557000000007</v>
      </c>
      <c r="AJ49">
        <v>12.2120999999996</v>
      </c>
      <c r="AK49">
        <v>-16.201100000000601</v>
      </c>
      <c r="AL49">
        <v>-12.6518</v>
      </c>
      <c r="AM49">
        <v>-0.181400000000001</v>
      </c>
      <c r="AN49">
        <v>9853.99999999998</v>
      </c>
      <c r="AO49">
        <v>-0.69000000000029604</v>
      </c>
      <c r="AP49">
        <v>3.9999999999997198</v>
      </c>
      <c r="AQ49">
        <v>-0.24000000000003799</v>
      </c>
      <c r="AR49">
        <v>0.99999999999957401</v>
      </c>
      <c r="AS49">
        <v>15.2499999999997</v>
      </c>
      <c r="AT49">
        <v>17.999999999987299</v>
      </c>
      <c r="AU49">
        <v>0.88999999999902002</v>
      </c>
      <c r="AV49">
        <v>-4.0000000000000098</v>
      </c>
      <c r="AW49">
        <v>-0.15000000000000199</v>
      </c>
      <c r="AX49">
        <v>2.9999999999999098</v>
      </c>
      <c r="AY49">
        <v>-0.130000000000011</v>
      </c>
      <c r="AZ49">
        <v>31.999999999980901</v>
      </c>
      <c r="BA49">
        <v>2.59999999999894</v>
      </c>
      <c r="BB49">
        <v>1.99999999999995</v>
      </c>
      <c r="BC49">
        <v>3.99999999999976E-2</v>
      </c>
      <c r="BD49">
        <v>-1.5987211554602302E-14</v>
      </c>
      <c r="BE49">
        <v>119586.999999997</v>
      </c>
      <c r="BF49">
        <v>34.999999999988198</v>
      </c>
      <c r="BG49">
        <v>112.559999999974</v>
      </c>
      <c r="BH49">
        <v>0.99999999999998102</v>
      </c>
      <c r="BI49">
        <v>2.8199999999999701</v>
      </c>
      <c r="BJ49">
        <v>-11</v>
      </c>
      <c r="BK49">
        <v>75.8599999999999</v>
      </c>
      <c r="BL49">
        <v>1.36999999999964</v>
      </c>
      <c r="BM49">
        <v>-1.2600000000000999</v>
      </c>
      <c r="BN49">
        <v>823.99999999999898</v>
      </c>
      <c r="BO49">
        <v>175.99999999999901</v>
      </c>
      <c r="BP49">
        <v>113.999999999992</v>
      </c>
      <c r="BQ49">
        <v>2.9999999999979501</v>
      </c>
      <c r="BR49">
        <v>0.99999999999636202</v>
      </c>
      <c r="BS49">
        <v>2205825.5399998301</v>
      </c>
      <c r="BT49">
        <v>262530.15999993699</v>
      </c>
      <c r="BU49">
        <v>213771.37999994299</v>
      </c>
      <c r="BV49">
        <v>583402.99999985099</v>
      </c>
      <c r="BW49">
        <v>9802678.9999993704</v>
      </c>
      <c r="BX49">
        <v>51530.999999993503</v>
      </c>
      <c r="BY49">
        <v>1544293.9999997299</v>
      </c>
      <c r="BZ49">
        <v>291</v>
      </c>
      <c r="CA49">
        <v>48</v>
      </c>
      <c r="CB49">
        <v>18.999999999999901</v>
      </c>
      <c r="CC49">
        <v>5412034.1200000001</v>
      </c>
      <c r="CD49">
        <v>888660.09</v>
      </c>
      <c r="CE49">
        <v>177537.239999999</v>
      </c>
      <c r="CF49">
        <v>1607230</v>
      </c>
      <c r="CG49">
        <v>22962750</v>
      </c>
      <c r="CH49">
        <v>125172</v>
      </c>
      <c r="CI49">
        <v>3019205.9999999902</v>
      </c>
      <c r="CJ49">
        <v>-7.0000000000023793E-2</v>
      </c>
      <c r="CK49">
        <v>6.3999999999998503</v>
      </c>
      <c r="CL49">
        <v>552.54999999998097</v>
      </c>
      <c r="CM49">
        <v>0.31999999999996798</v>
      </c>
      <c r="CN49">
        <v>8.18</v>
      </c>
      <c r="CO49">
        <v>15218.92</v>
      </c>
      <c r="CP49">
        <v>2285.1999999999998</v>
      </c>
      <c r="CQ49">
        <v>208.69999999999899</v>
      </c>
      <c r="CR49">
        <v>0.99999999999981504</v>
      </c>
      <c r="CS49">
        <v>-10.000000000000499</v>
      </c>
      <c r="CT49">
        <v>-21.2200000000005</v>
      </c>
      <c r="CU49">
        <v>-1.4210854715202001E-13</v>
      </c>
      <c r="CV49">
        <v>31653</v>
      </c>
      <c r="CW49">
        <v>62558.999999999898</v>
      </c>
      <c r="CX49">
        <v>-177.000000000011</v>
      </c>
      <c r="CY49">
        <v>1156</v>
      </c>
      <c r="CZ49">
        <v>1.9813799999999899</v>
      </c>
      <c r="DC49">
        <v>-1357.9399999999901</v>
      </c>
      <c r="DD49">
        <v>1541.64</v>
      </c>
      <c r="DE49">
        <v>0.51659999999997697</v>
      </c>
      <c r="DF49">
        <v>106.738</v>
      </c>
      <c r="DG49">
        <v>115.514</v>
      </c>
      <c r="DH49">
        <v>1.5631940186722199E-13</v>
      </c>
      <c r="DI49">
        <v>12.857999999999301</v>
      </c>
      <c r="DJ49">
        <v>-2.7666666666661799</v>
      </c>
      <c r="DK49">
        <v>-130660.999999999</v>
      </c>
      <c r="DL49">
        <v>-304964.60000001499</v>
      </c>
      <c r="DM49">
        <v>-312369.79999999102</v>
      </c>
      <c r="DN49">
        <v>-327667.00000000698</v>
      </c>
      <c r="DO49">
        <v>-258611.49333334499</v>
      </c>
      <c r="DP49">
        <v>-185834.00000000501</v>
      </c>
      <c r="DQ49">
        <v>-10.241108000000001</v>
      </c>
      <c r="DR49">
        <v>13.724379999999501</v>
      </c>
      <c r="DS49">
        <v>28.146220000000099</v>
      </c>
      <c r="DT49">
        <v>2.34163999999998</v>
      </c>
      <c r="DU49">
        <v>13.736719999998799</v>
      </c>
      <c r="DV49">
        <v>-2.3364999999998899</v>
      </c>
      <c r="DW49">
        <v>92.454400000000106</v>
      </c>
      <c r="DX49">
        <v>344.58625999999998</v>
      </c>
      <c r="DY49">
        <v>-4.8382600000005498</v>
      </c>
      <c r="DZ49">
        <v>-18.791260000000101</v>
      </c>
      <c r="EA49">
        <v>-4.0315880000005002</v>
      </c>
      <c r="EB49">
        <v>-6.9399199999995904</v>
      </c>
      <c r="EC49">
        <v>-6.6430599999999096</v>
      </c>
      <c r="ED49">
        <v>-11.214400000000101</v>
      </c>
      <c r="EE49">
        <v>-12.2320799999999</v>
      </c>
      <c r="EF49">
        <v>-8.49599999999959E-2</v>
      </c>
      <c r="EG49">
        <v>1885.4</v>
      </c>
      <c r="EH49">
        <v>-2.7500000000001301</v>
      </c>
      <c r="EI49">
        <v>-1.49999999999998</v>
      </c>
      <c r="EJ49">
        <v>-0.19200000000004599</v>
      </c>
      <c r="EK49">
        <v>-1.99999999999995</v>
      </c>
      <c r="EL49">
        <v>-13.5039999999989</v>
      </c>
      <c r="EM49">
        <v>30.000000000000899</v>
      </c>
      <c r="EN49">
        <v>2.5500000000002001</v>
      </c>
      <c r="EO49">
        <v>-3.7333333333333099</v>
      </c>
      <c r="EP49">
        <v>-0.23</v>
      </c>
      <c r="EQ49">
        <v>-6.6000000000000201</v>
      </c>
      <c r="ER49">
        <v>-0.61359999999999504</v>
      </c>
      <c r="ES49">
        <v>33.126666666663901</v>
      </c>
      <c r="ET49">
        <v>1.6080000000005299</v>
      </c>
      <c r="EU49">
        <v>3.00000000000002</v>
      </c>
      <c r="EV49">
        <v>0.130000000000004</v>
      </c>
      <c r="EW49">
        <v>3.19999999999999</v>
      </c>
      <c r="EX49">
        <v>322009.83999999898</v>
      </c>
      <c r="EY49">
        <v>27.5399999999944</v>
      </c>
      <c r="EZ49">
        <v>114.091999999983</v>
      </c>
      <c r="FA49">
        <v>2.00000000000004</v>
      </c>
      <c r="FB49">
        <v>3.50600000000001</v>
      </c>
      <c r="FC49">
        <v>-6.0000000000000204</v>
      </c>
      <c r="FD49">
        <v>121.5288</v>
      </c>
      <c r="FE49">
        <v>1.39106666666668</v>
      </c>
      <c r="FF49">
        <v>2.2633333333332399</v>
      </c>
      <c r="FG49">
        <v>123.4</v>
      </c>
      <c r="FH49">
        <v>-119.2</v>
      </c>
      <c r="FI49">
        <v>43.666666666672</v>
      </c>
      <c r="FJ49">
        <v>-23.113333333332701</v>
      </c>
      <c r="FK49">
        <v>-32.979999999999997</v>
      </c>
      <c r="FL49">
        <v>867523.29620009102</v>
      </c>
      <c r="FM49">
        <v>-469567.05099997402</v>
      </c>
      <c r="FN49">
        <v>-796575.98466663505</v>
      </c>
      <c r="FO49">
        <v>-1077065.8666666399</v>
      </c>
      <c r="FP49">
        <v>5620937.2000001203</v>
      </c>
      <c r="FQ49">
        <v>-83567.373333331998</v>
      </c>
      <c r="FR49">
        <v>-2287661.3199998201</v>
      </c>
      <c r="FS49">
        <v>86.546666666666397</v>
      </c>
      <c r="FT49">
        <v>14.933333333333399</v>
      </c>
      <c r="FU49">
        <v>-13.84</v>
      </c>
      <c r="FV49">
        <v>1468034.5970000001</v>
      </c>
      <c r="FW49">
        <v>363506.49293333403</v>
      </c>
      <c r="FX49">
        <v>-368688.82199999999</v>
      </c>
      <c r="FY49">
        <v>678202.61333333701</v>
      </c>
      <c r="FZ49">
        <v>5590754.7133333301</v>
      </c>
      <c r="GA49">
        <v>49744.260000000097</v>
      </c>
      <c r="GB49">
        <v>977753.20000000403</v>
      </c>
      <c r="GC49">
        <v>-0.762000000000013</v>
      </c>
      <c r="GD49">
        <v>-3.5300000000001401</v>
      </c>
      <c r="GE49">
        <v>-649.15600000000097</v>
      </c>
      <c r="GF49">
        <v>-0.47999999999999499</v>
      </c>
      <c r="GG49">
        <v>6.1240000000000103</v>
      </c>
      <c r="GH49">
        <v>4319.4427333333397</v>
      </c>
      <c r="GI49">
        <v>964.09333333333598</v>
      </c>
      <c r="GJ49">
        <v>-715.96600000000296</v>
      </c>
      <c r="GK49">
        <v>-0.99999999999981803</v>
      </c>
      <c r="GL49">
        <v>-7.0000000000000604</v>
      </c>
      <c r="GM49">
        <v>-11.6400000000001</v>
      </c>
      <c r="GN49">
        <v>-2.1600000000001098</v>
      </c>
      <c r="GO49">
        <v>2810.4000000000101</v>
      </c>
      <c r="GP49">
        <v>13869.5999999999</v>
      </c>
      <c r="GQ49">
        <v>-566.46666666666204</v>
      </c>
      <c r="GR49">
        <v>991.80000000000098</v>
      </c>
      <c r="GS49">
        <v>7</v>
      </c>
    </row>
    <row r="50" spans="9:201" x14ac:dyDescent="0.3">
      <c r="I50" t="s">
        <v>59</v>
      </c>
      <c r="J50">
        <v>-21.399999999989301</v>
      </c>
      <c r="K50">
        <v>588.50000000000796</v>
      </c>
      <c r="L50">
        <v>0.43000000000012101</v>
      </c>
      <c r="M50">
        <v>103.82</v>
      </c>
      <c r="N50">
        <v>112.85</v>
      </c>
      <c r="O50">
        <v>-5.6843418860808002E-14</v>
      </c>
      <c r="P50">
        <v>9.4899999999985294</v>
      </c>
      <c r="Q50">
        <v>6.0000000000002798</v>
      </c>
      <c r="R50">
        <v>-166041.000000003</v>
      </c>
      <c r="S50">
        <v>-29707.000000005599</v>
      </c>
      <c r="T50">
        <v>-197692.00000000501</v>
      </c>
      <c r="U50">
        <v>-322312.00000000501</v>
      </c>
      <c r="V50">
        <v>670383.99999999604</v>
      </c>
      <c r="W50">
        <v>-20508.000000001401</v>
      </c>
      <c r="X50">
        <v>-31.778199999999899</v>
      </c>
      <c r="Y50">
        <v>12.149500000001099</v>
      </c>
      <c r="Z50">
        <v>44.504900000000703</v>
      </c>
      <c r="AA50">
        <v>3.89820000000012</v>
      </c>
      <c r="AB50">
        <v>11.957000000001001</v>
      </c>
      <c r="AC50">
        <v>1.57190000000004</v>
      </c>
      <c r="AD50">
        <v>92.929000000000102</v>
      </c>
      <c r="AE50">
        <v>363.88139999999999</v>
      </c>
      <c r="AF50">
        <v>5.7415000000003698</v>
      </c>
      <c r="AG50">
        <v>-12.290699999999701</v>
      </c>
      <c r="AH50">
        <v>1.86340000000024</v>
      </c>
      <c r="AI50">
        <v>2.2500000000004499</v>
      </c>
      <c r="AJ50">
        <v>8.9684000000001394</v>
      </c>
      <c r="AK50">
        <v>16.436300000000202</v>
      </c>
      <c r="AL50">
        <v>4.3708999999992102</v>
      </c>
      <c r="AM50">
        <v>-0.76480000000000103</v>
      </c>
      <c r="AN50">
        <v>7169.99999999999</v>
      </c>
      <c r="AO50">
        <v>2.5200000000001102</v>
      </c>
      <c r="AP50">
        <v>-1.00000000000006</v>
      </c>
      <c r="AQ50">
        <v>0.31000000000004502</v>
      </c>
      <c r="AR50">
        <v>0.99999999999994305</v>
      </c>
      <c r="AS50">
        <v>25.870000000001401</v>
      </c>
      <c r="AT50">
        <v>30.000000000003599</v>
      </c>
      <c r="AU50">
        <v>1.62000000000046</v>
      </c>
      <c r="AV50">
        <v>4.0000000000000204</v>
      </c>
      <c r="AW50">
        <v>0.28000000000000203</v>
      </c>
      <c r="AX50">
        <v>7.0000000000000098</v>
      </c>
      <c r="AY50">
        <v>0.880000000000003</v>
      </c>
      <c r="AZ50">
        <v>21.000000000006398</v>
      </c>
      <c r="BA50">
        <v>2.1700000000003601</v>
      </c>
      <c r="BB50">
        <v>-0.99999999999996403</v>
      </c>
      <c r="BC50">
        <v>1.7139067942650899E-15</v>
      </c>
      <c r="BD50">
        <v>-3</v>
      </c>
      <c r="BE50">
        <v>-735430</v>
      </c>
      <c r="BF50">
        <v>23.0000000000027</v>
      </c>
      <c r="BG50">
        <v>72.700000000015294</v>
      </c>
      <c r="BH50">
        <v>-0.99999999999999301</v>
      </c>
      <c r="BI50">
        <v>-6.9999999999983895E-2</v>
      </c>
      <c r="BJ50">
        <v>14</v>
      </c>
      <c r="BK50">
        <v>137.44999999999999</v>
      </c>
      <c r="BL50">
        <v>0.93000000000012095</v>
      </c>
      <c r="BM50">
        <v>2.6100000000000598</v>
      </c>
      <c r="BN50">
        <v>-538.00000000000102</v>
      </c>
      <c r="BO50">
        <v>-135</v>
      </c>
      <c r="BP50">
        <v>257.00000000000398</v>
      </c>
      <c r="BQ50">
        <v>20</v>
      </c>
      <c r="BR50">
        <v>17.000000000000501</v>
      </c>
      <c r="BS50">
        <v>4668424.3200000403</v>
      </c>
      <c r="BT50">
        <v>318726.69000000501</v>
      </c>
      <c r="BU50">
        <v>348185.78999999899</v>
      </c>
      <c r="BV50">
        <v>582982.00000003004</v>
      </c>
      <c r="BW50">
        <v>19227237.000000101</v>
      </c>
      <c r="BX50">
        <v>46174.9999999953</v>
      </c>
      <c r="BY50">
        <v>1096822.0000000601</v>
      </c>
      <c r="BZ50">
        <v>219</v>
      </c>
      <c r="CA50">
        <v>34</v>
      </c>
      <c r="CB50">
        <v>19</v>
      </c>
      <c r="CC50">
        <v>3927911.1</v>
      </c>
      <c r="CD50">
        <v>1056718.3600000001</v>
      </c>
      <c r="CE50">
        <v>523894.26000000199</v>
      </c>
      <c r="CF50">
        <v>2230207</v>
      </c>
      <c r="CG50">
        <v>16200015</v>
      </c>
      <c r="CH50">
        <v>195162</v>
      </c>
      <c r="CI50">
        <v>5401180</v>
      </c>
      <c r="CJ50">
        <v>0.25000000000002398</v>
      </c>
      <c r="CK50">
        <v>0.74999999999997202</v>
      </c>
      <c r="CL50">
        <v>-617.28999999998496</v>
      </c>
      <c r="CM50">
        <v>0.40000000000004099</v>
      </c>
      <c r="CN50">
        <v>9.1200000000000099</v>
      </c>
      <c r="CO50">
        <v>10777.6</v>
      </c>
      <c r="CP50">
        <v>2587.1999999999998</v>
      </c>
      <c r="CQ50">
        <v>1603.1</v>
      </c>
      <c r="CR50">
        <v>0</v>
      </c>
      <c r="CS50">
        <v>-26.000000000000099</v>
      </c>
      <c r="CT50">
        <v>-7.9999999999993703</v>
      </c>
      <c r="CU50">
        <v>3.99999999999994</v>
      </c>
      <c r="CV50">
        <v>-20330.000000000098</v>
      </c>
      <c r="CW50">
        <v>47814.999999999898</v>
      </c>
      <c r="CX50">
        <v>36.9999999999891</v>
      </c>
      <c r="CY50">
        <v>1159</v>
      </c>
      <c r="CZ50">
        <v>3.0695519999999901</v>
      </c>
      <c r="DC50">
        <v>-1357.9399999999901</v>
      </c>
      <c r="DD50">
        <v>1541.64</v>
      </c>
      <c r="DE50">
        <v>0.51659999999997697</v>
      </c>
      <c r="DF50">
        <v>106.738</v>
      </c>
      <c r="DG50">
        <v>115.514</v>
      </c>
      <c r="DH50">
        <v>1.5631940186722199E-13</v>
      </c>
      <c r="DI50">
        <v>12.857999999999301</v>
      </c>
      <c r="DJ50">
        <v>-2.7666666666661799</v>
      </c>
      <c r="DK50">
        <v>-130660.999999999</v>
      </c>
      <c r="DL50">
        <v>-304964.60000001499</v>
      </c>
      <c r="DM50">
        <v>-312369.79999999102</v>
      </c>
      <c r="DN50">
        <v>-327667.00000000698</v>
      </c>
      <c r="DO50">
        <v>-258611.49333334499</v>
      </c>
      <c r="DP50">
        <v>-185834.00000000501</v>
      </c>
      <c r="DQ50">
        <v>-10.241108000000001</v>
      </c>
      <c r="DR50">
        <v>13.724379999999501</v>
      </c>
      <c r="DS50">
        <v>28.146220000000099</v>
      </c>
      <c r="DT50">
        <v>2.34163999999998</v>
      </c>
      <c r="DU50">
        <v>13.736719999998799</v>
      </c>
      <c r="DV50">
        <v>-2.3364999999998899</v>
      </c>
      <c r="DW50">
        <v>92.454400000000106</v>
      </c>
      <c r="DX50">
        <v>344.58625999999998</v>
      </c>
      <c r="DY50">
        <v>-4.8382600000005498</v>
      </c>
      <c r="DZ50">
        <v>-18.791260000000101</v>
      </c>
      <c r="EA50">
        <v>-4.0315880000005002</v>
      </c>
      <c r="EB50">
        <v>-6.9399199999995904</v>
      </c>
      <c r="EC50">
        <v>-6.6430599999999096</v>
      </c>
      <c r="ED50">
        <v>-11.214400000000101</v>
      </c>
      <c r="EE50">
        <v>-12.2320799999999</v>
      </c>
      <c r="EF50">
        <v>-8.49599999999959E-2</v>
      </c>
      <c r="EG50">
        <v>1885.4</v>
      </c>
      <c r="EH50">
        <v>-2.7500000000001301</v>
      </c>
      <c r="EI50">
        <v>-1.49999999999998</v>
      </c>
      <c r="EJ50">
        <v>-0.19200000000004599</v>
      </c>
      <c r="EK50">
        <v>-1.99999999999995</v>
      </c>
      <c r="EL50">
        <v>-13.5039999999989</v>
      </c>
      <c r="EM50">
        <v>30.000000000000899</v>
      </c>
      <c r="EN50">
        <v>2.5500000000002001</v>
      </c>
      <c r="EO50">
        <v>-3.7333333333333099</v>
      </c>
      <c r="EP50">
        <v>-0.23</v>
      </c>
      <c r="EQ50">
        <v>-6.6000000000000201</v>
      </c>
      <c r="ER50">
        <v>-0.61359999999999504</v>
      </c>
      <c r="ES50">
        <v>33.126666666663901</v>
      </c>
      <c r="ET50">
        <v>1.6080000000005299</v>
      </c>
      <c r="EU50">
        <v>3.00000000000002</v>
      </c>
      <c r="EV50">
        <v>0.130000000000004</v>
      </c>
      <c r="EW50">
        <v>3.19999999999999</v>
      </c>
      <c r="EX50">
        <v>322009.83999999898</v>
      </c>
      <c r="EY50">
        <v>27.5399999999944</v>
      </c>
      <c r="EZ50">
        <v>114.091999999983</v>
      </c>
      <c r="FA50">
        <v>2.00000000000004</v>
      </c>
      <c r="FB50">
        <v>3.50600000000001</v>
      </c>
      <c r="FC50">
        <v>-6.0000000000000204</v>
      </c>
      <c r="FD50">
        <v>121.5288</v>
      </c>
      <c r="FE50">
        <v>1.39106666666668</v>
      </c>
      <c r="FF50">
        <v>2.2633333333332399</v>
      </c>
      <c r="FG50">
        <v>123.4</v>
      </c>
      <c r="FH50">
        <v>-119.2</v>
      </c>
      <c r="FI50">
        <v>43.666666666672</v>
      </c>
      <c r="FJ50">
        <v>-23.113333333332701</v>
      </c>
      <c r="FK50">
        <v>-32.979999999999997</v>
      </c>
      <c r="FL50">
        <v>867523.29620009102</v>
      </c>
      <c r="FM50">
        <v>-469567.05099997402</v>
      </c>
      <c r="FN50">
        <v>-796575.98466663505</v>
      </c>
      <c r="FO50">
        <v>-1077065.8666666399</v>
      </c>
      <c r="FP50">
        <v>5620937.2000001203</v>
      </c>
      <c r="FQ50">
        <v>-83567.373333331998</v>
      </c>
      <c r="FR50">
        <v>-2287661.3199998201</v>
      </c>
      <c r="FS50">
        <v>86.546666666666397</v>
      </c>
      <c r="FT50">
        <v>14.933333333333399</v>
      </c>
      <c r="FU50">
        <v>-13.84</v>
      </c>
      <c r="FV50">
        <v>1468034.5970000001</v>
      </c>
      <c r="FW50">
        <v>363506.49293333403</v>
      </c>
      <c r="FX50">
        <v>-368688.82199999999</v>
      </c>
      <c r="FY50">
        <v>678202.61333333701</v>
      </c>
      <c r="FZ50">
        <v>5590754.7133333301</v>
      </c>
      <c r="GA50">
        <v>49744.260000000097</v>
      </c>
      <c r="GB50">
        <v>977753.20000000403</v>
      </c>
      <c r="GC50">
        <v>-0.762000000000013</v>
      </c>
      <c r="GD50">
        <v>-3.5300000000001401</v>
      </c>
      <c r="GE50">
        <v>-649.15600000000097</v>
      </c>
      <c r="GF50">
        <v>-0.47999999999999499</v>
      </c>
      <c r="GG50">
        <v>6.1240000000000103</v>
      </c>
      <c r="GH50">
        <v>4319.4427333333397</v>
      </c>
      <c r="GI50">
        <v>964.09333333333598</v>
      </c>
      <c r="GJ50">
        <v>-715.96600000000296</v>
      </c>
      <c r="GK50">
        <v>-0.99999999999981803</v>
      </c>
      <c r="GL50">
        <v>-7.0000000000000604</v>
      </c>
      <c r="GM50">
        <v>-11.6400000000001</v>
      </c>
      <c r="GN50">
        <v>-2.1600000000001098</v>
      </c>
      <c r="GO50">
        <v>2810.4000000000101</v>
      </c>
      <c r="GP50">
        <v>13869.5999999999</v>
      </c>
      <c r="GQ50">
        <v>-566.46666666666204</v>
      </c>
      <c r="GR50">
        <v>991.80000000000098</v>
      </c>
      <c r="GS50">
        <v>7</v>
      </c>
    </row>
    <row r="51" spans="9:201" x14ac:dyDescent="0.3">
      <c r="I51" t="s">
        <v>60</v>
      </c>
      <c r="J51">
        <v>-1249.7</v>
      </c>
      <c r="K51">
        <v>30.800000000010201</v>
      </c>
      <c r="L51">
        <v>0.34500000000014103</v>
      </c>
      <c r="M51">
        <v>104.61</v>
      </c>
      <c r="N51">
        <v>113.92</v>
      </c>
      <c r="O51">
        <v>3.2500000000000999</v>
      </c>
      <c r="P51">
        <v>0.84000000000128205</v>
      </c>
      <c r="Q51">
        <v>1.00000000000003</v>
      </c>
      <c r="R51">
        <v>-81479.999999996697</v>
      </c>
      <c r="S51">
        <v>-828838.99999998906</v>
      </c>
      <c r="T51">
        <v>-297449.99999999302</v>
      </c>
      <c r="U51">
        <v>535000.00000000501</v>
      </c>
      <c r="V51">
        <v>-1242703.99999999</v>
      </c>
      <c r="W51">
        <v>-235727.999999997</v>
      </c>
      <c r="X51">
        <v>25.973099999999999</v>
      </c>
      <c r="Y51">
        <v>2.3080999999988299</v>
      </c>
      <c r="Z51">
        <v>7.6466999999987602</v>
      </c>
      <c r="AA51">
        <v>1.76159999999982</v>
      </c>
      <c r="AB51">
        <v>1.70409999999856</v>
      </c>
      <c r="AC51">
        <v>2.9260999999998898</v>
      </c>
      <c r="AD51">
        <v>95.349000000000004</v>
      </c>
      <c r="AE51">
        <v>386.31099999999998</v>
      </c>
      <c r="AF51">
        <v>25.8074999999995</v>
      </c>
      <c r="AG51">
        <v>40.835199999998501</v>
      </c>
      <c r="AH51">
        <v>2.4250999999995302</v>
      </c>
      <c r="AI51">
        <v>14.4014999999994</v>
      </c>
      <c r="AJ51">
        <v>36.783599999999602</v>
      </c>
      <c r="AK51">
        <v>36.997199999999502</v>
      </c>
      <c r="AL51">
        <v>33.996600000000797</v>
      </c>
      <c r="AM51">
        <v>-0.90330000000000699</v>
      </c>
      <c r="AN51">
        <v>6873.99999999997</v>
      </c>
      <c r="AO51">
        <v>1.2499999999998901</v>
      </c>
      <c r="AP51">
        <v>0.99999999999965905</v>
      </c>
      <c r="AQ51">
        <v>0.36999999999996502</v>
      </c>
      <c r="AR51">
        <v>1.99999999999972</v>
      </c>
      <c r="AS51">
        <v>-5.1200000000004602</v>
      </c>
      <c r="AT51">
        <v>7.9999999999927196</v>
      </c>
      <c r="AU51">
        <v>-1.4100000000008199</v>
      </c>
      <c r="AV51">
        <v>-1</v>
      </c>
      <c r="AW51">
        <v>-0.18</v>
      </c>
      <c r="AX51">
        <v>-7.0000000000000098</v>
      </c>
      <c r="AY51">
        <v>-0.41000000000000397</v>
      </c>
      <c r="AZ51">
        <v>31.999999999989999</v>
      </c>
      <c r="BA51">
        <v>1.9399999999994899</v>
      </c>
      <c r="BB51">
        <v>-1.00000000000001</v>
      </c>
      <c r="BC51">
        <v>-4.00000000000005E-2</v>
      </c>
      <c r="BD51">
        <v>-0.999999999999994</v>
      </c>
      <c r="BE51">
        <v>-176589.99999999901</v>
      </c>
      <c r="BF51">
        <v>35.999999999992703</v>
      </c>
      <c r="BG51">
        <v>133.27999999998099</v>
      </c>
      <c r="BH51">
        <v>2</v>
      </c>
      <c r="BI51">
        <v>-0.62999999999999101</v>
      </c>
      <c r="BJ51">
        <v>-6</v>
      </c>
      <c r="BK51">
        <v>125.08</v>
      </c>
      <c r="BL51">
        <v>1.6299999999997701</v>
      </c>
      <c r="BM51">
        <v>1.3899999999999799</v>
      </c>
      <c r="BN51">
        <v>-305.00000000000102</v>
      </c>
      <c r="BO51">
        <v>-118.000000000002</v>
      </c>
      <c r="BP51">
        <v>173.999999999994</v>
      </c>
      <c r="BQ51">
        <v>-7.0000000000020499</v>
      </c>
      <c r="BR51">
        <v>22.9999999999973</v>
      </c>
      <c r="BS51">
        <v>3174912.32999992</v>
      </c>
      <c r="BT51">
        <v>125155.98999995</v>
      </c>
      <c r="BU51">
        <v>584920.96999993199</v>
      </c>
      <c r="BV51">
        <v>482145.99999988102</v>
      </c>
      <c r="BW51">
        <v>13105514.9999996</v>
      </c>
      <c r="BX51">
        <v>54314.999999991604</v>
      </c>
      <c r="BY51">
        <v>2315678.9999997299</v>
      </c>
      <c r="BZ51">
        <v>111</v>
      </c>
      <c r="CA51">
        <v>21</v>
      </c>
      <c r="CB51">
        <v>-41</v>
      </c>
      <c r="CC51">
        <v>2138858.56</v>
      </c>
      <c r="CD51">
        <v>667927.82999999903</v>
      </c>
      <c r="CE51">
        <v>-902970.71000000101</v>
      </c>
      <c r="CF51">
        <v>1431030</v>
      </c>
      <c r="CG51">
        <v>9295373</v>
      </c>
      <c r="CH51">
        <v>130237</v>
      </c>
      <c r="CI51">
        <v>1851121</v>
      </c>
      <c r="CJ51">
        <v>-1.3500000000000201</v>
      </c>
      <c r="CK51">
        <v>40.249999999999801</v>
      </c>
      <c r="CL51">
        <v>-1154.00000000001</v>
      </c>
      <c r="CM51">
        <v>-0.41000000000002901</v>
      </c>
      <c r="CN51">
        <v>8.6200000000000099</v>
      </c>
      <c r="CO51">
        <v>6252.5999999999904</v>
      </c>
      <c r="CP51">
        <v>1841.5</v>
      </c>
      <c r="CQ51">
        <v>-2519.8000000000002</v>
      </c>
      <c r="CR51">
        <v>0.99999999999977296</v>
      </c>
      <c r="CS51">
        <v>12.999999999999099</v>
      </c>
      <c r="CT51">
        <v>-3.38</v>
      </c>
      <c r="CU51">
        <v>-2.5579538487363602E-13</v>
      </c>
      <c r="CV51">
        <v>-10801</v>
      </c>
      <c r="CW51">
        <v>43993.999999999804</v>
      </c>
      <c r="CX51">
        <v>-29.000000000014602</v>
      </c>
      <c r="CY51">
        <v>1191</v>
      </c>
      <c r="CZ51">
        <v>2.0598189999999899</v>
      </c>
      <c r="DC51">
        <v>-1357.9399999999901</v>
      </c>
      <c r="DD51">
        <v>1541.64</v>
      </c>
      <c r="DE51">
        <v>0.51659999999997697</v>
      </c>
      <c r="DF51">
        <v>106.738</v>
      </c>
      <c r="DG51">
        <v>115.514</v>
      </c>
      <c r="DH51">
        <v>1.5631940186722199E-13</v>
      </c>
      <c r="DI51">
        <v>12.857999999999301</v>
      </c>
      <c r="DJ51">
        <v>-2.7666666666661799</v>
      </c>
      <c r="DK51">
        <v>-130660.999999999</v>
      </c>
      <c r="DL51">
        <v>-304964.60000001499</v>
      </c>
      <c r="DM51">
        <v>-312369.79999999102</v>
      </c>
      <c r="DN51">
        <v>-327667.00000000698</v>
      </c>
      <c r="DO51">
        <v>-258611.49333334499</v>
      </c>
      <c r="DP51">
        <v>-185834.00000000501</v>
      </c>
      <c r="DQ51">
        <v>-10.241108000000001</v>
      </c>
      <c r="DR51">
        <v>13.724379999999501</v>
      </c>
      <c r="DS51">
        <v>28.146220000000099</v>
      </c>
      <c r="DT51">
        <v>2.34163999999998</v>
      </c>
      <c r="DU51">
        <v>13.736719999998799</v>
      </c>
      <c r="DV51">
        <v>-2.3364999999998899</v>
      </c>
      <c r="DW51">
        <v>92.454400000000106</v>
      </c>
      <c r="DX51">
        <v>344.58625999999998</v>
      </c>
      <c r="DY51">
        <v>-4.8382600000005498</v>
      </c>
      <c r="DZ51">
        <v>-18.791260000000101</v>
      </c>
      <c r="EA51">
        <v>-4.0315880000005002</v>
      </c>
      <c r="EB51">
        <v>-6.9399199999995904</v>
      </c>
      <c r="EC51">
        <v>-6.6430599999999096</v>
      </c>
      <c r="ED51">
        <v>-11.214400000000101</v>
      </c>
      <c r="EE51">
        <v>-12.2320799999999</v>
      </c>
      <c r="EF51">
        <v>-8.49599999999959E-2</v>
      </c>
      <c r="EG51">
        <v>1885.4</v>
      </c>
      <c r="EH51">
        <v>-2.7500000000001301</v>
      </c>
      <c r="EI51">
        <v>-1.49999999999998</v>
      </c>
      <c r="EJ51">
        <v>-0.19200000000004599</v>
      </c>
      <c r="EK51">
        <v>-1.99999999999995</v>
      </c>
      <c r="EL51">
        <v>-13.5039999999989</v>
      </c>
      <c r="EM51">
        <v>30.000000000000899</v>
      </c>
      <c r="EN51">
        <v>2.5500000000002001</v>
      </c>
      <c r="EO51">
        <v>-3.7333333333333099</v>
      </c>
      <c r="EP51">
        <v>-0.23</v>
      </c>
      <c r="EQ51">
        <v>-6.6000000000000201</v>
      </c>
      <c r="ER51">
        <v>-0.61359999999999504</v>
      </c>
      <c r="ES51">
        <v>33.126666666663901</v>
      </c>
      <c r="ET51">
        <v>1.6080000000005299</v>
      </c>
      <c r="EU51">
        <v>3.00000000000002</v>
      </c>
      <c r="EV51">
        <v>0.130000000000004</v>
      </c>
      <c r="EW51">
        <v>3.19999999999999</v>
      </c>
      <c r="EX51">
        <v>322009.83999999898</v>
      </c>
      <c r="EY51">
        <v>27.5399999999944</v>
      </c>
      <c r="EZ51">
        <v>114.091999999983</v>
      </c>
      <c r="FA51">
        <v>2.00000000000004</v>
      </c>
      <c r="FB51">
        <v>3.50600000000001</v>
      </c>
      <c r="FC51">
        <v>-6.0000000000000204</v>
      </c>
      <c r="FD51">
        <v>121.5288</v>
      </c>
      <c r="FE51">
        <v>1.39106666666668</v>
      </c>
      <c r="FF51">
        <v>2.2633333333332399</v>
      </c>
      <c r="FG51">
        <v>123.4</v>
      </c>
      <c r="FH51">
        <v>-119.2</v>
      </c>
      <c r="FI51">
        <v>43.666666666672</v>
      </c>
      <c r="FJ51">
        <v>-23.113333333332701</v>
      </c>
      <c r="FK51">
        <v>-32.979999999999997</v>
      </c>
      <c r="FL51">
        <v>867523.29620009102</v>
      </c>
      <c r="FM51">
        <v>-469567.05099997402</v>
      </c>
      <c r="FN51">
        <v>-796575.98466663505</v>
      </c>
      <c r="FO51">
        <v>-1077065.8666666399</v>
      </c>
      <c r="FP51">
        <v>5620937.2000001203</v>
      </c>
      <c r="FQ51">
        <v>-83567.373333331998</v>
      </c>
      <c r="FR51">
        <v>-2287661.3199998201</v>
      </c>
      <c r="FS51">
        <v>86.546666666666397</v>
      </c>
      <c r="FT51">
        <v>14.933333333333399</v>
      </c>
      <c r="FU51">
        <v>-13.84</v>
      </c>
      <c r="FV51">
        <v>1468034.5970000001</v>
      </c>
      <c r="FW51">
        <v>363506.49293333403</v>
      </c>
      <c r="FX51">
        <v>-368688.82199999999</v>
      </c>
      <c r="FY51">
        <v>678202.61333333701</v>
      </c>
      <c r="FZ51">
        <v>5590754.7133333301</v>
      </c>
      <c r="GA51">
        <v>49744.260000000097</v>
      </c>
      <c r="GB51">
        <v>977753.20000000403</v>
      </c>
      <c r="GC51">
        <v>-0.762000000000013</v>
      </c>
      <c r="GD51">
        <v>-3.5300000000001401</v>
      </c>
      <c r="GE51">
        <v>-649.15600000000097</v>
      </c>
      <c r="GF51">
        <v>-0.47999999999999499</v>
      </c>
      <c r="GG51">
        <v>6.1240000000000103</v>
      </c>
      <c r="GH51">
        <v>4319.4427333333397</v>
      </c>
      <c r="GI51">
        <v>964.09333333333598</v>
      </c>
      <c r="GJ51">
        <v>-715.96600000000296</v>
      </c>
      <c r="GK51">
        <v>-0.99999999999981803</v>
      </c>
      <c r="GL51">
        <v>-7.0000000000000604</v>
      </c>
      <c r="GM51">
        <v>-11.6400000000001</v>
      </c>
      <c r="GN51">
        <v>-2.1600000000001098</v>
      </c>
      <c r="GO51">
        <v>2810.4000000000101</v>
      </c>
      <c r="GP51">
        <v>13869.5999999999</v>
      </c>
      <c r="GQ51">
        <v>-566.46666666666204</v>
      </c>
      <c r="GR51">
        <v>991.80000000000098</v>
      </c>
      <c r="GS51">
        <v>7</v>
      </c>
    </row>
    <row r="52" spans="9:201" x14ac:dyDescent="0.3">
      <c r="I52" t="s">
        <v>61</v>
      </c>
      <c r="J52">
        <v>2528.1</v>
      </c>
      <c r="K52">
        <v>746.49999999999295</v>
      </c>
      <c r="L52">
        <v>0.86099999999960597</v>
      </c>
      <c r="M52">
        <v>109.66</v>
      </c>
      <c r="N52">
        <v>121.91</v>
      </c>
      <c r="O52">
        <v>2.11000000000011</v>
      </c>
      <c r="P52">
        <v>20.8200000000014</v>
      </c>
      <c r="Q52">
        <v>-3.0000000000000302</v>
      </c>
      <c r="R52">
        <v>164296.000000003</v>
      </c>
      <c r="S52">
        <v>1901106.00000001</v>
      </c>
      <c r="T52">
        <v>728203.00000000396</v>
      </c>
      <c r="U52">
        <v>419355.00000000902</v>
      </c>
      <c r="V52">
        <v>1437964</v>
      </c>
      <c r="W52">
        <v>369669.00000000303</v>
      </c>
      <c r="X52">
        <v>3.2735999999999699</v>
      </c>
      <c r="Y52">
        <v>35.162700000000299</v>
      </c>
      <c r="Z52">
        <v>91.734400000000505</v>
      </c>
      <c r="AA52">
        <v>6.6353000000000604</v>
      </c>
      <c r="AB52">
        <v>38.082500000000799</v>
      </c>
      <c r="AC52">
        <v>6.7040000000000903</v>
      </c>
      <c r="AD52">
        <v>105.42</v>
      </c>
      <c r="AE52">
        <v>403.95460000000003</v>
      </c>
      <c r="AF52">
        <v>15.725000000000501</v>
      </c>
      <c r="AG52">
        <v>83.597000000000804</v>
      </c>
      <c r="AH52">
        <v>2.1840000000002502</v>
      </c>
      <c r="AI52">
        <v>24.181000000000299</v>
      </c>
      <c r="AJ52">
        <v>6.4300000000002902</v>
      </c>
      <c r="AK52">
        <v>39.824000000000403</v>
      </c>
      <c r="AL52">
        <v>16.327999999999001</v>
      </c>
      <c r="AM52">
        <v>-0.20620000000000099</v>
      </c>
      <c r="AN52">
        <v>8062.99999999999</v>
      </c>
      <c r="AO52">
        <v>9.3900000000001</v>
      </c>
      <c r="AP52">
        <v>5.1159076974727203E-13</v>
      </c>
      <c r="AQ52">
        <v>1.9999999999956899E-2</v>
      </c>
      <c r="AR52">
        <v>2.00000000000054</v>
      </c>
      <c r="AS52">
        <v>120.119999999998</v>
      </c>
      <c r="AT52">
        <v>27.0000000000082</v>
      </c>
      <c r="AU52">
        <v>1.6600000000009301</v>
      </c>
      <c r="AV52">
        <v>6.9999999999999698</v>
      </c>
      <c r="AW52">
        <v>0.76999999999999802</v>
      </c>
      <c r="AX52">
        <v>2.9999999999999098</v>
      </c>
      <c r="AY52">
        <v>7.0000000000000298E-2</v>
      </c>
      <c r="AZ52">
        <v>24.000000000009098</v>
      </c>
      <c r="BA52">
        <v>1.5700000000005001</v>
      </c>
      <c r="BB52">
        <v>0.99999999999994305</v>
      </c>
      <c r="BC52">
        <v>1.99999999999977E-2</v>
      </c>
      <c r="BD52">
        <v>1.99999999999998</v>
      </c>
      <c r="BE52">
        <v>376830.99999999697</v>
      </c>
      <c r="BF52">
        <v>26.000000000007301</v>
      </c>
      <c r="BG52">
        <v>119.050000000019</v>
      </c>
      <c r="BH52">
        <v>-3.00000000000002</v>
      </c>
      <c r="BI52">
        <v>-2.4700000000000801</v>
      </c>
      <c r="BJ52">
        <v>11.999999999999901</v>
      </c>
      <c r="BK52">
        <v>163.62</v>
      </c>
      <c r="BL52">
        <v>1.4200000000002699</v>
      </c>
      <c r="BM52">
        <v>-2.5199999999999498</v>
      </c>
      <c r="BN52">
        <v>234.00000000000301</v>
      </c>
      <c r="BO52">
        <v>20.000000000002299</v>
      </c>
      <c r="BP52">
        <v>87.000000000006395</v>
      </c>
      <c r="BQ52">
        <v>-11.999999999997501</v>
      </c>
      <c r="BR52">
        <v>-10.9999999999955</v>
      </c>
      <c r="BS52">
        <v>1731400.4800001199</v>
      </c>
      <c r="BT52">
        <v>-125223.739999942</v>
      </c>
      <c r="BU52">
        <v>-222442.819999926</v>
      </c>
      <c r="BV52">
        <v>-88724.999999865904</v>
      </c>
      <c r="BW52">
        <v>7735436.0000005402</v>
      </c>
      <c r="BX52">
        <v>5157.0000000158298</v>
      </c>
      <c r="BY52">
        <v>-813800.99999967206</v>
      </c>
      <c r="BZ52">
        <v>152</v>
      </c>
      <c r="CA52">
        <v>21</v>
      </c>
      <c r="CB52">
        <v>7.9999999999999902</v>
      </c>
      <c r="CC52">
        <v>2770040.18</v>
      </c>
      <c r="CD52">
        <v>434295.94000000099</v>
      </c>
      <c r="CE52">
        <v>247761.46</v>
      </c>
      <c r="CF52">
        <v>766493.00000000198</v>
      </c>
      <c r="CG52">
        <v>11538931</v>
      </c>
      <c r="CH52">
        <v>59322.000000000102</v>
      </c>
      <c r="CI52">
        <v>3633957</v>
      </c>
      <c r="CJ52">
        <v>1.26000000000001</v>
      </c>
      <c r="CK52">
        <v>-13.749999999999799</v>
      </c>
      <c r="CL52">
        <v>529.22000000000799</v>
      </c>
      <c r="CM52">
        <v>-1.2899999999999801</v>
      </c>
      <c r="CN52">
        <v>8.6800000000000193</v>
      </c>
      <c r="CO52">
        <v>7915.99999999999</v>
      </c>
      <c r="CP52">
        <v>1278.2</v>
      </c>
      <c r="CQ52">
        <v>813</v>
      </c>
      <c r="CR52">
        <v>2.4158453015843401E-13</v>
      </c>
      <c r="CS52">
        <v>12.0000000000007</v>
      </c>
      <c r="CT52">
        <v>31.999999999999002</v>
      </c>
      <c r="CU52">
        <v>3.0000000000003402</v>
      </c>
      <c r="CV52">
        <v>6153.00000000007</v>
      </c>
      <c r="CW52">
        <v>50197.999999999898</v>
      </c>
      <c r="CX52">
        <v>62.000000000025501</v>
      </c>
      <c r="CY52">
        <v>1150</v>
      </c>
      <c r="CZ52">
        <v>1.8534181818181801</v>
      </c>
      <c r="DC52">
        <v>-1357.9399999999901</v>
      </c>
      <c r="DD52">
        <v>1541.64</v>
      </c>
      <c r="DE52">
        <v>0.51659999999997697</v>
      </c>
      <c r="DF52">
        <v>106.738</v>
      </c>
      <c r="DG52">
        <v>115.514</v>
      </c>
      <c r="DH52">
        <v>1.5631940186722199E-13</v>
      </c>
      <c r="DI52">
        <v>12.857999999999301</v>
      </c>
      <c r="DJ52">
        <v>-2.7666666666661799</v>
      </c>
      <c r="DK52">
        <v>-130660.999999999</v>
      </c>
      <c r="DL52">
        <v>-304964.60000001499</v>
      </c>
      <c r="DM52">
        <v>-312369.79999999102</v>
      </c>
      <c r="DN52">
        <v>-327667.00000000698</v>
      </c>
      <c r="DO52">
        <v>-258611.49333334499</v>
      </c>
      <c r="DP52">
        <v>-185834.00000000501</v>
      </c>
      <c r="DQ52">
        <v>-10.241108000000001</v>
      </c>
      <c r="DR52">
        <v>13.724379999999501</v>
      </c>
      <c r="DS52">
        <v>28.146220000000099</v>
      </c>
      <c r="DT52">
        <v>2.34163999999998</v>
      </c>
      <c r="DU52">
        <v>13.736719999998799</v>
      </c>
      <c r="DV52">
        <v>-2.3364999999998899</v>
      </c>
      <c r="DW52">
        <v>92.454400000000106</v>
      </c>
      <c r="DX52">
        <v>344.58625999999998</v>
      </c>
      <c r="DY52">
        <v>-4.8382600000005498</v>
      </c>
      <c r="DZ52">
        <v>-18.791260000000101</v>
      </c>
      <c r="EA52">
        <v>-4.0315880000005002</v>
      </c>
      <c r="EB52">
        <v>-6.9399199999995904</v>
      </c>
      <c r="EC52">
        <v>-6.6430599999999096</v>
      </c>
      <c r="ED52">
        <v>-11.214400000000101</v>
      </c>
      <c r="EE52">
        <v>-12.2320799999999</v>
      </c>
      <c r="EF52">
        <v>-8.49599999999959E-2</v>
      </c>
      <c r="EG52">
        <v>1885.4</v>
      </c>
      <c r="EH52">
        <v>-2.7500000000001301</v>
      </c>
      <c r="EI52">
        <v>-1.49999999999998</v>
      </c>
      <c r="EJ52">
        <v>-0.19200000000004599</v>
      </c>
      <c r="EK52">
        <v>-1.99999999999995</v>
      </c>
      <c r="EL52">
        <v>-13.5039999999989</v>
      </c>
      <c r="EM52">
        <v>30.000000000000899</v>
      </c>
      <c r="EN52">
        <v>2.5500000000002001</v>
      </c>
      <c r="EO52">
        <v>-3.7333333333333099</v>
      </c>
      <c r="EP52">
        <v>-0.23</v>
      </c>
      <c r="EQ52">
        <v>-6.6000000000000201</v>
      </c>
      <c r="ER52">
        <v>-0.61359999999999504</v>
      </c>
      <c r="ES52">
        <v>33.126666666663901</v>
      </c>
      <c r="ET52">
        <v>1.6080000000005299</v>
      </c>
      <c r="EU52">
        <v>3.00000000000002</v>
      </c>
      <c r="EV52">
        <v>0.130000000000004</v>
      </c>
      <c r="EW52">
        <v>3.19999999999999</v>
      </c>
      <c r="EX52">
        <v>322009.83999999898</v>
      </c>
      <c r="EY52">
        <v>27.5399999999944</v>
      </c>
      <c r="EZ52">
        <v>114.091999999983</v>
      </c>
      <c r="FA52">
        <v>2.00000000000004</v>
      </c>
      <c r="FB52">
        <v>3.50600000000001</v>
      </c>
      <c r="FC52">
        <v>-6.0000000000000204</v>
      </c>
      <c r="FD52">
        <v>121.5288</v>
      </c>
      <c r="FE52">
        <v>1.39106666666668</v>
      </c>
      <c r="FF52">
        <v>2.2633333333332399</v>
      </c>
      <c r="FG52">
        <v>123.4</v>
      </c>
      <c r="FH52">
        <v>-119.2</v>
      </c>
      <c r="FI52">
        <v>43.666666666672</v>
      </c>
      <c r="FJ52">
        <v>-23.113333333332701</v>
      </c>
      <c r="FK52">
        <v>-32.979999999999997</v>
      </c>
      <c r="FL52">
        <v>867523.29620009102</v>
      </c>
      <c r="FM52">
        <v>-469567.05099997402</v>
      </c>
      <c r="FN52">
        <v>-796575.98466663505</v>
      </c>
      <c r="FO52">
        <v>-1077065.8666666399</v>
      </c>
      <c r="FP52">
        <v>5620937.2000001203</v>
      </c>
      <c r="FQ52">
        <v>-83567.373333331998</v>
      </c>
      <c r="FR52">
        <v>-2287661.3199998201</v>
      </c>
      <c r="FS52">
        <v>86.546666666666397</v>
      </c>
      <c r="FT52">
        <v>14.933333333333399</v>
      </c>
      <c r="FU52">
        <v>-13.84</v>
      </c>
      <c r="FV52">
        <v>1468034.5970000001</v>
      </c>
      <c r="FW52">
        <v>363506.49293333403</v>
      </c>
      <c r="FX52">
        <v>-368688.82199999999</v>
      </c>
      <c r="FY52">
        <v>678202.61333333701</v>
      </c>
      <c r="FZ52">
        <v>5590754.7133333301</v>
      </c>
      <c r="GA52">
        <v>49744.260000000097</v>
      </c>
      <c r="GB52">
        <v>977753.20000000403</v>
      </c>
      <c r="GC52">
        <v>-0.762000000000013</v>
      </c>
      <c r="GD52">
        <v>-3.5300000000001401</v>
      </c>
      <c r="GE52">
        <v>-649.15600000000097</v>
      </c>
      <c r="GF52">
        <v>-0.47999999999999499</v>
      </c>
      <c r="GG52">
        <v>6.1240000000000103</v>
      </c>
      <c r="GH52">
        <v>4319.4427333333397</v>
      </c>
      <c r="GI52">
        <v>964.09333333333598</v>
      </c>
      <c r="GJ52">
        <v>-715.96600000000296</v>
      </c>
      <c r="GK52">
        <v>-0.99999999999981803</v>
      </c>
      <c r="GL52">
        <v>-7.0000000000000604</v>
      </c>
      <c r="GM52">
        <v>-11.6400000000001</v>
      </c>
      <c r="GN52">
        <v>-2.1600000000001098</v>
      </c>
      <c r="GO52">
        <v>2810.4000000000101</v>
      </c>
      <c r="GP52">
        <v>13869.5999999999</v>
      </c>
      <c r="GQ52">
        <v>-566.46666666666204</v>
      </c>
      <c r="GR52">
        <v>991.80000000000098</v>
      </c>
      <c r="GS52">
        <v>7</v>
      </c>
    </row>
    <row r="53" spans="9:201" x14ac:dyDescent="0.3">
      <c r="I53" t="s">
        <v>62</v>
      </c>
      <c r="J53">
        <v>-2502.6999999999998</v>
      </c>
      <c r="K53">
        <v>1018.4</v>
      </c>
      <c r="L53">
        <v>0.51700000000011004</v>
      </c>
      <c r="M53">
        <v>113.74</v>
      </c>
      <c r="N53">
        <v>128.24</v>
      </c>
      <c r="O53">
        <v>1.84741111297626E-13</v>
      </c>
      <c r="P53">
        <v>21.350000000003099</v>
      </c>
      <c r="Q53">
        <v>-5.99999999999969</v>
      </c>
      <c r="R53">
        <v>76263.000000003303</v>
      </c>
      <c r="S53">
        <v>305413.00000002602</v>
      </c>
      <c r="T53">
        <v>158172.000000011</v>
      </c>
      <c r="U53">
        <v>214933.00000001001</v>
      </c>
      <c r="V53">
        <v>600205.00000001199</v>
      </c>
      <c r="W53">
        <v>313466.00000000698</v>
      </c>
      <c r="X53">
        <v>7.0862999999999996</v>
      </c>
      <c r="Y53">
        <v>6.7999999999972296</v>
      </c>
      <c r="Z53">
        <v>-9.9510000000033205</v>
      </c>
      <c r="AA53">
        <v>2.5023999999996001</v>
      </c>
      <c r="AB53">
        <v>4.73809999999719</v>
      </c>
      <c r="AC53">
        <v>6.7557999999998097</v>
      </c>
      <c r="AD53">
        <v>112.4627</v>
      </c>
      <c r="AE53">
        <v>409.22809999999902</v>
      </c>
      <c r="AF53">
        <v>-4.8883000000013803</v>
      </c>
      <c r="AG53">
        <v>-41.176900000001801</v>
      </c>
      <c r="AH53">
        <v>-4.73950000000087</v>
      </c>
      <c r="AI53">
        <v>-10.5392000000012</v>
      </c>
      <c r="AJ53">
        <v>1.25999999999891</v>
      </c>
      <c r="AK53">
        <v>-1.0904000000010099</v>
      </c>
      <c r="AL53">
        <v>15.3248999999993</v>
      </c>
      <c r="AM53">
        <v>3.07000000000008E-2</v>
      </c>
      <c r="AN53">
        <v>8286.9999999999709</v>
      </c>
      <c r="AO53">
        <v>3.4999999999998601</v>
      </c>
      <c r="AP53">
        <v>-5.1159076974727203E-13</v>
      </c>
      <c r="AQ53">
        <v>-0.15999999999998599</v>
      </c>
      <c r="AR53">
        <v>0.99999999999948797</v>
      </c>
      <c r="AS53">
        <v>70</v>
      </c>
      <c r="AT53">
        <v>25.999999999989999</v>
      </c>
      <c r="AU53">
        <v>1.43999999999932</v>
      </c>
      <c r="AV53">
        <v>-2.9999999999999898</v>
      </c>
      <c r="AW53">
        <v>-0.63999999999999901</v>
      </c>
      <c r="AX53">
        <v>4.0000000000000302</v>
      </c>
      <c r="AY53">
        <v>1.22</v>
      </c>
      <c r="AZ53">
        <v>33.999999999987303</v>
      </c>
      <c r="BA53">
        <v>2.3599999999991601</v>
      </c>
      <c r="BB53">
        <v>-0.99999999999998301</v>
      </c>
      <c r="BC53">
        <v>-1.9999999999999699E-2</v>
      </c>
      <c r="BD53">
        <v>-2</v>
      </c>
      <c r="BE53">
        <v>-376965.00000000099</v>
      </c>
      <c r="BF53">
        <v>44.9999999999918</v>
      </c>
      <c r="BG53">
        <v>163.60999999997901</v>
      </c>
      <c r="BH53">
        <v>3.00000000000002</v>
      </c>
      <c r="BI53">
        <v>4.3700000000000596</v>
      </c>
      <c r="BJ53">
        <v>-13</v>
      </c>
      <c r="BK53">
        <v>123.62</v>
      </c>
      <c r="BL53">
        <v>2.0399999999997398</v>
      </c>
      <c r="BM53">
        <v>7.1699999999998703</v>
      </c>
      <c r="BN53">
        <v>213.999999999995</v>
      </c>
      <c r="BO53">
        <v>111.999999999997</v>
      </c>
      <c r="BP53">
        <v>105.999999999991</v>
      </c>
      <c r="BQ53">
        <v>-29.000000000002299</v>
      </c>
      <c r="BR53">
        <v>-5.4569682106375702E-12</v>
      </c>
      <c r="BS53">
        <v>2038751.7399998</v>
      </c>
      <c r="BT53">
        <v>-692729.350000098</v>
      </c>
      <c r="BU53">
        <v>122706.819999881</v>
      </c>
      <c r="BV53">
        <v>-1347764.00000021</v>
      </c>
      <c r="BW53">
        <v>8778846.9999990501</v>
      </c>
      <c r="BX53">
        <v>-110149.000000018</v>
      </c>
      <c r="BY53">
        <v>1177837.99999958</v>
      </c>
      <c r="BZ53">
        <v>172</v>
      </c>
      <c r="CA53">
        <v>18.999999999999901</v>
      </c>
      <c r="CB53">
        <v>6.9999999999999902</v>
      </c>
      <c r="CC53">
        <v>3387238.73</v>
      </c>
      <c r="CD53">
        <v>762420.85999999801</v>
      </c>
      <c r="CE53">
        <v>527805.43000000005</v>
      </c>
      <c r="CF53">
        <v>1701483</v>
      </c>
      <c r="CG53">
        <v>14706463</v>
      </c>
      <c r="CH53">
        <v>138553</v>
      </c>
      <c r="CI53">
        <v>8205652</v>
      </c>
      <c r="CJ53">
        <v>-0.88000000000002798</v>
      </c>
      <c r="CK53">
        <v>4.7499999999996696</v>
      </c>
      <c r="CL53">
        <v>1402.8099999999799</v>
      </c>
      <c r="CM53">
        <v>1.48000000000003</v>
      </c>
      <c r="CN53">
        <v>7.4500000000000099</v>
      </c>
      <c r="CO53">
        <v>9568.9999999999909</v>
      </c>
      <c r="CP53">
        <v>1989.4</v>
      </c>
      <c r="CQ53">
        <v>1926</v>
      </c>
      <c r="CR53">
        <v>-1.98951966012828E-13</v>
      </c>
      <c r="CS53">
        <v>9.9999999999991491</v>
      </c>
      <c r="CT53">
        <v>25.5</v>
      </c>
      <c r="CU53">
        <v>4.9999999999997202</v>
      </c>
      <c r="CV53">
        <v>5650.9999999998799</v>
      </c>
      <c r="CW53">
        <v>51804.999999999804</v>
      </c>
      <c r="CX53">
        <v>-492.00000000003598</v>
      </c>
      <c r="CY53">
        <v>1117</v>
      </c>
      <c r="CZ53">
        <v>1.5999599999999901</v>
      </c>
      <c r="DC53">
        <v>-1357.9399999999901</v>
      </c>
      <c r="DD53">
        <v>1541.64</v>
      </c>
      <c r="DE53">
        <v>0.51659999999997697</v>
      </c>
      <c r="DF53">
        <v>106.738</v>
      </c>
      <c r="DG53">
        <v>115.514</v>
      </c>
      <c r="DH53">
        <v>1.5631940186722199E-13</v>
      </c>
      <c r="DI53">
        <v>12.857999999999301</v>
      </c>
      <c r="DJ53">
        <v>-2.7666666666661799</v>
      </c>
      <c r="DK53">
        <v>-130660.999999999</v>
      </c>
      <c r="DL53">
        <v>-304964.60000001499</v>
      </c>
      <c r="DM53">
        <v>-312369.79999999102</v>
      </c>
      <c r="DN53">
        <v>-327667.00000000698</v>
      </c>
      <c r="DO53">
        <v>-258611.49333334499</v>
      </c>
      <c r="DP53">
        <v>-185834.00000000501</v>
      </c>
      <c r="DQ53">
        <v>-10.241108000000001</v>
      </c>
      <c r="DR53">
        <v>13.724379999999501</v>
      </c>
      <c r="DS53">
        <v>28.146220000000099</v>
      </c>
      <c r="DT53">
        <v>2.34163999999998</v>
      </c>
      <c r="DU53">
        <v>13.736719999998799</v>
      </c>
      <c r="DV53">
        <v>-2.3364999999998899</v>
      </c>
      <c r="DW53">
        <v>92.454400000000106</v>
      </c>
      <c r="DX53">
        <v>344.58625999999998</v>
      </c>
      <c r="DY53">
        <v>-4.8382600000005498</v>
      </c>
      <c r="DZ53">
        <v>-18.791260000000101</v>
      </c>
      <c r="EA53">
        <v>-4.0315880000005002</v>
      </c>
      <c r="EB53">
        <v>-6.9399199999995904</v>
      </c>
      <c r="EC53">
        <v>-6.6430599999999096</v>
      </c>
      <c r="ED53">
        <v>-11.214400000000101</v>
      </c>
      <c r="EE53">
        <v>-12.2320799999999</v>
      </c>
      <c r="EF53">
        <v>-8.49599999999959E-2</v>
      </c>
      <c r="EG53">
        <v>1885.4</v>
      </c>
      <c r="EH53">
        <v>-2.7500000000001301</v>
      </c>
      <c r="EI53">
        <v>-1.49999999999998</v>
      </c>
      <c r="EJ53">
        <v>-0.19200000000004599</v>
      </c>
      <c r="EK53">
        <v>-1.99999999999995</v>
      </c>
      <c r="EL53">
        <v>-13.5039999999989</v>
      </c>
      <c r="EM53">
        <v>30.000000000000899</v>
      </c>
      <c r="EN53">
        <v>2.5500000000002001</v>
      </c>
      <c r="EO53">
        <v>-3.7333333333333099</v>
      </c>
      <c r="EP53">
        <v>-0.23</v>
      </c>
      <c r="EQ53">
        <v>-6.6000000000000201</v>
      </c>
      <c r="ER53">
        <v>-0.61359999999999504</v>
      </c>
      <c r="ES53">
        <v>33.126666666663901</v>
      </c>
      <c r="ET53">
        <v>1.6080000000005299</v>
      </c>
      <c r="EU53">
        <v>3.00000000000002</v>
      </c>
      <c r="EV53">
        <v>0.130000000000004</v>
      </c>
      <c r="EW53">
        <v>3.19999999999999</v>
      </c>
      <c r="EX53">
        <v>322009.83999999898</v>
      </c>
      <c r="EY53">
        <v>27.5399999999944</v>
      </c>
      <c r="EZ53">
        <v>114.091999999983</v>
      </c>
      <c r="FA53">
        <v>2.00000000000004</v>
      </c>
      <c r="FB53">
        <v>3.50600000000001</v>
      </c>
      <c r="FC53">
        <v>-6.0000000000000204</v>
      </c>
      <c r="FD53">
        <v>121.5288</v>
      </c>
      <c r="FE53">
        <v>1.39106666666668</v>
      </c>
      <c r="FF53">
        <v>2.2633333333332399</v>
      </c>
      <c r="FG53">
        <v>123.4</v>
      </c>
      <c r="FH53">
        <v>-119.2</v>
      </c>
      <c r="FI53">
        <v>43.666666666672</v>
      </c>
      <c r="FJ53">
        <v>-23.113333333332701</v>
      </c>
      <c r="FK53">
        <v>-32.979999999999997</v>
      </c>
      <c r="FL53">
        <v>867523.29620009102</v>
      </c>
      <c r="FM53">
        <v>-469567.05099997402</v>
      </c>
      <c r="FN53">
        <v>-796575.98466663505</v>
      </c>
      <c r="FO53">
        <v>-1077065.8666666399</v>
      </c>
      <c r="FP53">
        <v>5620937.2000001203</v>
      </c>
      <c r="FQ53">
        <v>-83567.373333331998</v>
      </c>
      <c r="FR53">
        <v>-2287661.3199998201</v>
      </c>
      <c r="FS53">
        <v>86.546666666666397</v>
      </c>
      <c r="FT53">
        <v>14.933333333333399</v>
      </c>
      <c r="FU53">
        <v>-13.84</v>
      </c>
      <c r="FV53">
        <v>1468034.5970000001</v>
      </c>
      <c r="FW53">
        <v>363506.49293333403</v>
      </c>
      <c r="FX53">
        <v>-368688.82199999999</v>
      </c>
      <c r="FY53">
        <v>678202.61333333701</v>
      </c>
      <c r="FZ53">
        <v>5590754.7133333301</v>
      </c>
      <c r="GA53">
        <v>49744.260000000097</v>
      </c>
      <c r="GB53">
        <v>977753.20000000403</v>
      </c>
      <c r="GC53">
        <v>-0.762000000000013</v>
      </c>
      <c r="GD53">
        <v>-3.5300000000001401</v>
      </c>
      <c r="GE53">
        <v>-649.15600000000097</v>
      </c>
      <c r="GF53">
        <v>-0.47999999999999499</v>
      </c>
      <c r="GG53">
        <v>6.1240000000000103</v>
      </c>
      <c r="GH53">
        <v>4319.4427333333397</v>
      </c>
      <c r="GI53">
        <v>964.09333333333598</v>
      </c>
      <c r="GJ53">
        <v>-715.96600000000296</v>
      </c>
      <c r="GK53">
        <v>-0.99999999999981803</v>
      </c>
      <c r="GL53">
        <v>-7.0000000000000604</v>
      </c>
      <c r="GM53">
        <v>-11.6400000000001</v>
      </c>
      <c r="GN53">
        <v>-2.1600000000001098</v>
      </c>
      <c r="GO53">
        <v>2810.4000000000101</v>
      </c>
      <c r="GP53">
        <v>13869.5999999999</v>
      </c>
      <c r="GQ53">
        <v>-566.46666666666204</v>
      </c>
      <c r="GR53">
        <v>991.80000000000098</v>
      </c>
      <c r="GS53">
        <v>7</v>
      </c>
    </row>
    <row r="54" spans="9:201" x14ac:dyDescent="0.3">
      <c r="I54" t="s">
        <v>63</v>
      </c>
      <c r="J54">
        <v>2207.8999999999901</v>
      </c>
      <c r="K54">
        <v>1234.8999999999901</v>
      </c>
      <c r="L54">
        <v>0.77499999999987801</v>
      </c>
      <c r="M54">
        <v>131.75</v>
      </c>
      <c r="N54">
        <v>152.19</v>
      </c>
      <c r="O54">
        <v>-1.7053025658242399E-13</v>
      </c>
      <c r="P54">
        <v>49.0999999999976</v>
      </c>
      <c r="Q54">
        <v>3.0000000000001399</v>
      </c>
      <c r="R54">
        <v>32740.9999999949</v>
      </c>
      <c r="S54">
        <v>269205.99999997602</v>
      </c>
      <c r="T54">
        <v>-375741.00000001001</v>
      </c>
      <c r="U54">
        <v>-480258.00000001298</v>
      </c>
      <c r="V54">
        <v>-203105.00000001499</v>
      </c>
      <c r="W54">
        <v>-72373.000000008804</v>
      </c>
      <c r="X54">
        <v>10.888399999999899</v>
      </c>
      <c r="Y54">
        <v>50.074400000001098</v>
      </c>
      <c r="Z54">
        <v>31.831900000002499</v>
      </c>
      <c r="AA54">
        <v>7.7304000000003201</v>
      </c>
      <c r="AB54">
        <v>50.967700000001301</v>
      </c>
      <c r="AC54">
        <v>15.876700000000101</v>
      </c>
      <c r="AD54">
        <v>125.4585</v>
      </c>
      <c r="AE54">
        <v>422.37229999999897</v>
      </c>
      <c r="AF54">
        <v>-2.6084999999995402</v>
      </c>
      <c r="AG54">
        <v>-81.495799999999093</v>
      </c>
      <c r="AH54">
        <v>-2.31479999999971</v>
      </c>
      <c r="AI54">
        <v>-17.940899999999399</v>
      </c>
      <c r="AJ54">
        <v>14.367800000000599</v>
      </c>
      <c r="AK54">
        <v>9.5816000000005506</v>
      </c>
      <c r="AL54">
        <v>26.730000000000999</v>
      </c>
      <c r="AM54">
        <v>-8.7400000000002795E-2</v>
      </c>
      <c r="AN54">
        <v>10844</v>
      </c>
      <c r="AO54">
        <v>13.830000000000201</v>
      </c>
      <c r="AP54">
        <v>3.00000000000023</v>
      </c>
      <c r="AQ54">
        <v>-5.0000000000014901E-2</v>
      </c>
      <c r="AR54">
        <v>3.00000000000023</v>
      </c>
      <c r="AS54">
        <v>135.88</v>
      </c>
      <c r="AT54">
        <v>25.000000000006398</v>
      </c>
      <c r="AU54">
        <v>2.7300000000004698</v>
      </c>
      <c r="AV54">
        <v>-3.5527136788005001E-15</v>
      </c>
      <c r="AW54">
        <v>0.16</v>
      </c>
      <c r="AX54">
        <v>2.99999999999996</v>
      </c>
      <c r="AY54">
        <v>-0.999999999999999</v>
      </c>
      <c r="AZ54">
        <v>21.000000000009098</v>
      </c>
      <c r="BA54">
        <v>1.38000000000068</v>
      </c>
      <c r="BB54">
        <v>1.99999999999999</v>
      </c>
      <c r="BC54">
        <v>4.9999999999999697E-2</v>
      </c>
      <c r="BD54">
        <v>1</v>
      </c>
      <c r="BE54">
        <v>204232.00000000099</v>
      </c>
      <c r="BF54">
        <v>29.000000000007301</v>
      </c>
      <c r="BG54">
        <v>119.25000000001999</v>
      </c>
      <c r="BH54">
        <v>-2</v>
      </c>
      <c r="BI54">
        <v>-4.2200000000000104</v>
      </c>
      <c r="BJ54">
        <v>8.9999999999999805</v>
      </c>
      <c r="BK54">
        <v>115.45</v>
      </c>
      <c r="BL54">
        <v>1.5100000000001299</v>
      </c>
      <c r="BM54">
        <v>-3.9299999999998798</v>
      </c>
      <c r="BN54">
        <v>400.00000000000102</v>
      </c>
      <c r="BO54">
        <v>190.00000000000099</v>
      </c>
      <c r="BP54">
        <v>154.000000000005</v>
      </c>
      <c r="BQ54">
        <v>-12.9999999999984</v>
      </c>
      <c r="BR54">
        <v>3.0000000000022702</v>
      </c>
      <c r="BS54">
        <v>3115651.0400000699</v>
      </c>
      <c r="BT54">
        <v>-45819.2999999151</v>
      </c>
      <c r="BU54">
        <v>471829.07000009</v>
      </c>
      <c r="BV54">
        <v>119298.00000013399</v>
      </c>
      <c r="BW54">
        <v>13691458.0000004</v>
      </c>
      <c r="BX54">
        <v>14932.0000000093</v>
      </c>
      <c r="BY54">
        <v>4524288.0000002403</v>
      </c>
      <c r="BZ54">
        <v>98</v>
      </c>
      <c r="CA54">
        <v>14</v>
      </c>
      <c r="CB54">
        <v>7</v>
      </c>
      <c r="CC54">
        <v>1949594.96</v>
      </c>
      <c r="CD54">
        <v>305285.31999999803</v>
      </c>
      <c r="CE54">
        <v>207192.86999999901</v>
      </c>
      <c r="CF54">
        <v>545296.99999999697</v>
      </c>
      <c r="CG54">
        <v>8749917</v>
      </c>
      <c r="CH54">
        <v>44367.999999999804</v>
      </c>
      <c r="CI54">
        <v>9017993.9999999907</v>
      </c>
      <c r="CJ54">
        <v>0.67000000000003701</v>
      </c>
      <c r="CK54">
        <v>10.2000000000002</v>
      </c>
      <c r="CL54">
        <v>-1060.8899999999801</v>
      </c>
      <c r="CM54">
        <v>-1.22</v>
      </c>
      <c r="CN54">
        <v>7.2600000000000202</v>
      </c>
      <c r="CO54">
        <v>5781.7</v>
      </c>
      <c r="CP54">
        <v>749.999999999995</v>
      </c>
      <c r="CQ54">
        <v>526.49999999999704</v>
      </c>
      <c r="CR54">
        <v>1.0000000000000699</v>
      </c>
      <c r="CS54">
        <v>14.0000000000007</v>
      </c>
      <c r="CT54">
        <v>59.700000000000202</v>
      </c>
      <c r="CU54">
        <v>1.7053025658242399E-13</v>
      </c>
      <c r="CV54">
        <v>14333</v>
      </c>
      <c r="CW54">
        <v>65172.999999999898</v>
      </c>
      <c r="CX54">
        <v>-599.99999999998204</v>
      </c>
      <c r="CY54">
        <v>1124</v>
      </c>
      <c r="CZ54">
        <v>1.84504545454544</v>
      </c>
      <c r="DC54">
        <v>-1357.9399999999901</v>
      </c>
      <c r="DD54">
        <v>1541.64</v>
      </c>
      <c r="DE54">
        <v>0.51659999999997697</v>
      </c>
      <c r="DF54">
        <v>106.738</v>
      </c>
      <c r="DG54">
        <v>115.514</v>
      </c>
      <c r="DH54">
        <v>1.5631940186722199E-13</v>
      </c>
      <c r="DI54">
        <v>12.857999999999301</v>
      </c>
      <c r="DJ54">
        <v>-2.7666666666661799</v>
      </c>
      <c r="DK54">
        <v>-130660.999999999</v>
      </c>
      <c r="DL54">
        <v>-304964.60000001499</v>
      </c>
      <c r="DM54">
        <v>-312369.79999999102</v>
      </c>
      <c r="DN54">
        <v>-327667.00000000698</v>
      </c>
      <c r="DO54">
        <v>-258611.49333334499</v>
      </c>
      <c r="DP54">
        <v>-185834.00000000501</v>
      </c>
      <c r="DQ54">
        <v>-10.241108000000001</v>
      </c>
      <c r="DR54">
        <v>13.724379999999501</v>
      </c>
      <c r="DS54">
        <v>28.146220000000099</v>
      </c>
      <c r="DT54">
        <v>2.34163999999998</v>
      </c>
      <c r="DU54">
        <v>13.736719999998799</v>
      </c>
      <c r="DV54">
        <v>-2.3364999999998899</v>
      </c>
      <c r="DW54">
        <v>92.454400000000106</v>
      </c>
      <c r="DX54">
        <v>344.58625999999998</v>
      </c>
      <c r="DY54">
        <v>-4.8382600000005498</v>
      </c>
      <c r="DZ54">
        <v>-18.791260000000101</v>
      </c>
      <c r="EA54">
        <v>-4.0315880000005002</v>
      </c>
      <c r="EB54">
        <v>-6.9399199999995904</v>
      </c>
      <c r="EC54">
        <v>-6.6430599999999096</v>
      </c>
      <c r="ED54">
        <v>-11.214400000000101</v>
      </c>
      <c r="EE54">
        <v>-12.2320799999999</v>
      </c>
      <c r="EF54">
        <v>-8.49599999999959E-2</v>
      </c>
      <c r="EG54">
        <v>1885.4</v>
      </c>
      <c r="EH54">
        <v>-2.7500000000001301</v>
      </c>
      <c r="EI54">
        <v>-1.49999999999998</v>
      </c>
      <c r="EJ54">
        <v>-0.19200000000004599</v>
      </c>
      <c r="EK54">
        <v>-1.99999999999995</v>
      </c>
      <c r="EL54">
        <v>-13.5039999999989</v>
      </c>
      <c r="EM54">
        <v>30.000000000000899</v>
      </c>
      <c r="EN54">
        <v>2.5500000000002001</v>
      </c>
      <c r="EO54">
        <v>-3.7333333333333099</v>
      </c>
      <c r="EP54">
        <v>-0.23</v>
      </c>
      <c r="EQ54">
        <v>-6.6000000000000201</v>
      </c>
      <c r="ER54">
        <v>-0.61359999999999504</v>
      </c>
      <c r="ES54">
        <v>33.126666666663901</v>
      </c>
      <c r="ET54">
        <v>1.6080000000005299</v>
      </c>
      <c r="EU54">
        <v>3.00000000000002</v>
      </c>
      <c r="EV54">
        <v>0.130000000000004</v>
      </c>
      <c r="EW54">
        <v>3.19999999999999</v>
      </c>
      <c r="EX54">
        <v>322009.83999999898</v>
      </c>
      <c r="EY54">
        <v>27.5399999999944</v>
      </c>
      <c r="EZ54">
        <v>114.091999999983</v>
      </c>
      <c r="FA54">
        <v>2.00000000000004</v>
      </c>
      <c r="FB54">
        <v>3.50600000000001</v>
      </c>
      <c r="FC54">
        <v>-6.0000000000000204</v>
      </c>
      <c r="FD54">
        <v>121.5288</v>
      </c>
      <c r="FE54">
        <v>1.39106666666668</v>
      </c>
      <c r="FF54">
        <v>2.2633333333332399</v>
      </c>
      <c r="FG54">
        <v>123.4</v>
      </c>
      <c r="FH54">
        <v>-119.2</v>
      </c>
      <c r="FI54">
        <v>43.666666666672</v>
      </c>
      <c r="FJ54">
        <v>-23.113333333332701</v>
      </c>
      <c r="FK54">
        <v>-32.979999999999997</v>
      </c>
      <c r="FL54">
        <v>867523.29620009102</v>
      </c>
      <c r="FM54">
        <v>-469567.05099997402</v>
      </c>
      <c r="FN54">
        <v>-796575.98466663505</v>
      </c>
      <c r="FO54">
        <v>-1077065.8666666399</v>
      </c>
      <c r="FP54">
        <v>5620937.2000001203</v>
      </c>
      <c r="FQ54">
        <v>-83567.373333331998</v>
      </c>
      <c r="FR54">
        <v>-2287661.3199998201</v>
      </c>
      <c r="FS54">
        <v>86.546666666666397</v>
      </c>
      <c r="FT54">
        <v>14.933333333333399</v>
      </c>
      <c r="FU54">
        <v>-13.84</v>
      </c>
      <c r="FV54">
        <v>1468034.5970000001</v>
      </c>
      <c r="FW54">
        <v>363506.49293333403</v>
      </c>
      <c r="FX54">
        <v>-368688.82199999999</v>
      </c>
      <c r="FY54">
        <v>678202.61333333701</v>
      </c>
      <c r="FZ54">
        <v>5590754.7133333301</v>
      </c>
      <c r="GA54">
        <v>49744.260000000097</v>
      </c>
      <c r="GB54">
        <v>977753.20000000403</v>
      </c>
      <c r="GC54">
        <v>-0.762000000000013</v>
      </c>
      <c r="GD54">
        <v>-3.5300000000001401</v>
      </c>
      <c r="GE54">
        <v>-649.15600000000097</v>
      </c>
      <c r="GF54">
        <v>-0.47999999999999499</v>
      </c>
      <c r="GG54">
        <v>6.1240000000000103</v>
      </c>
      <c r="GH54">
        <v>4319.4427333333397</v>
      </c>
      <c r="GI54">
        <v>964.09333333333598</v>
      </c>
      <c r="GJ54">
        <v>-715.96600000000296</v>
      </c>
      <c r="GK54">
        <v>-0.99999999999981803</v>
      </c>
      <c r="GL54">
        <v>-7.0000000000000604</v>
      </c>
      <c r="GM54">
        <v>-11.6400000000001</v>
      </c>
      <c r="GN54">
        <v>-2.1600000000001098</v>
      </c>
      <c r="GO54">
        <v>2810.4000000000101</v>
      </c>
      <c r="GP54">
        <v>13869.5999999999</v>
      </c>
      <c r="GQ54">
        <v>-566.46666666666204</v>
      </c>
      <c r="GR54">
        <v>991.80000000000098</v>
      </c>
      <c r="GS54">
        <v>7</v>
      </c>
    </row>
    <row r="55" spans="9:201" x14ac:dyDescent="0.3">
      <c r="I55" t="s">
        <v>64</v>
      </c>
      <c r="J55">
        <v>-204.9</v>
      </c>
      <c r="K55">
        <v>1842.4</v>
      </c>
      <c r="L55">
        <v>0.60300000000006504</v>
      </c>
      <c r="M55">
        <v>129.24</v>
      </c>
      <c r="N55">
        <v>147.61000000000001</v>
      </c>
      <c r="O55">
        <v>1.4210854715202001E-14</v>
      </c>
      <c r="P55">
        <v>-4.4800000000007003</v>
      </c>
      <c r="Q55">
        <v>1.13686837721616E-13</v>
      </c>
      <c r="R55">
        <v>70824.000000000902</v>
      </c>
      <c r="S55">
        <v>-197256.00000000399</v>
      </c>
      <c r="T55">
        <v>353694.99999999901</v>
      </c>
      <c r="U55">
        <v>-167565.00000000201</v>
      </c>
      <c r="V55">
        <v>-92506.999999998094</v>
      </c>
      <c r="W55">
        <v>-301004.99999999802</v>
      </c>
      <c r="X55">
        <v>-12.480099999999901</v>
      </c>
      <c r="Y55">
        <v>-7.4664999999997699</v>
      </c>
      <c r="Z55">
        <v>-31.162200000000599</v>
      </c>
      <c r="AA55">
        <v>0.48679999999998802</v>
      </c>
      <c r="AB55">
        <v>-7.1454999999996298</v>
      </c>
      <c r="AC55">
        <v>8.3980999999999</v>
      </c>
      <c r="AD55">
        <v>134.05090000000001</v>
      </c>
      <c r="AE55">
        <v>445.13659999999999</v>
      </c>
      <c r="AF55">
        <v>-1.2857000000002501</v>
      </c>
      <c r="AG55">
        <v>-91.715200000000806</v>
      </c>
      <c r="AH55">
        <v>-2.4200000000000199</v>
      </c>
      <c r="AI55">
        <v>-16.4109000000004</v>
      </c>
      <c r="AJ55">
        <v>16.429999999999701</v>
      </c>
      <c r="AK55">
        <v>31.6594999999996</v>
      </c>
      <c r="AL55">
        <v>13.0118999999998</v>
      </c>
      <c r="AM55">
        <v>0.35090000000000598</v>
      </c>
      <c r="AN55">
        <v>10245</v>
      </c>
      <c r="AO55">
        <v>10.099999999999801</v>
      </c>
      <c r="AP55">
        <v>1.4210854715202001E-13</v>
      </c>
      <c r="AQ55">
        <v>0.27999999999999398</v>
      </c>
      <c r="AR55">
        <v>-5.6843418860808002E-14</v>
      </c>
      <c r="AS55">
        <v>127.25</v>
      </c>
      <c r="AT55">
        <v>31.000000000004501</v>
      </c>
      <c r="AU55">
        <v>1.5200000000001499</v>
      </c>
      <c r="AV55">
        <v>4.4408920985006301E-15</v>
      </c>
      <c r="AW55">
        <v>-0.109999999999999</v>
      </c>
      <c r="AX55">
        <v>-7.0000000000000497</v>
      </c>
      <c r="AY55">
        <v>-0.65000000000000402</v>
      </c>
      <c r="AZ55">
        <v>43.0000000000055</v>
      </c>
      <c r="BA55">
        <v>2.8800000000004502</v>
      </c>
      <c r="BB55">
        <v>-2.0000000000000102</v>
      </c>
      <c r="BC55">
        <v>-0.05</v>
      </c>
      <c r="BD55">
        <v>3.0000000000000102</v>
      </c>
      <c r="BE55">
        <v>699645.00000000105</v>
      </c>
      <c r="BF55">
        <v>40.000000000003602</v>
      </c>
      <c r="BG55">
        <v>115.300000000005</v>
      </c>
      <c r="BH55">
        <v>-3.1197266991966899E-14</v>
      </c>
      <c r="BI55">
        <v>1.48999999999996</v>
      </c>
      <c r="BJ55">
        <v>7.0000000000000098</v>
      </c>
      <c r="BK55">
        <v>135.61000000000001</v>
      </c>
      <c r="BL55">
        <v>1.4800000000001601</v>
      </c>
      <c r="BM55">
        <v>-1.13000000000013</v>
      </c>
      <c r="BN55">
        <v>4.0000000000015898</v>
      </c>
      <c r="BO55">
        <v>256.00000000000102</v>
      </c>
      <c r="BP55">
        <v>57.000000000001798</v>
      </c>
      <c r="BQ55">
        <v>-26.999999999999801</v>
      </c>
      <c r="BR55">
        <v>3.0000000000022702</v>
      </c>
      <c r="BS55">
        <v>1296522.92000008</v>
      </c>
      <c r="BT55">
        <v>-505075.800000004</v>
      </c>
      <c r="BU55">
        <v>557031.08999998902</v>
      </c>
      <c r="BV55">
        <v>-935435.99999991094</v>
      </c>
      <c r="BW55">
        <v>6362037.0000002403</v>
      </c>
      <c r="BX55">
        <v>-71082.999999996304</v>
      </c>
      <c r="BY55">
        <v>5054708</v>
      </c>
      <c r="BZ55">
        <v>87.999999999999801</v>
      </c>
      <c r="CA55">
        <v>77</v>
      </c>
      <c r="CB55">
        <v>-10</v>
      </c>
      <c r="CC55">
        <v>1638427.26</v>
      </c>
      <c r="CD55">
        <v>2672315.5299999998</v>
      </c>
      <c r="CE55">
        <v>-470212.92</v>
      </c>
      <c r="CF55">
        <v>5732956</v>
      </c>
      <c r="CG55">
        <v>6682053.9999999898</v>
      </c>
      <c r="CH55">
        <v>466955</v>
      </c>
      <c r="CI55">
        <v>6005340.9999999898</v>
      </c>
      <c r="CJ55">
        <v>-1.3500000000000301</v>
      </c>
      <c r="CK55">
        <v>26.5500000000002</v>
      </c>
      <c r="CL55">
        <v>175.19999999998399</v>
      </c>
      <c r="CM55">
        <v>-0.110000000000035</v>
      </c>
      <c r="CN55">
        <v>7.0200000000000102</v>
      </c>
      <c r="CO55">
        <v>4513.5299999999897</v>
      </c>
      <c r="CP55">
        <v>7268.84</v>
      </c>
      <c r="CQ55">
        <v>-1351.2</v>
      </c>
      <c r="CR55">
        <v>7.1054273576010006E-14</v>
      </c>
      <c r="CS55">
        <v>10.000000000000099</v>
      </c>
      <c r="CT55">
        <v>46.7999999999995</v>
      </c>
      <c r="CU55">
        <v>-5.9999999999998899</v>
      </c>
      <c r="CV55">
        <v>1313.00000000001</v>
      </c>
      <c r="CW55">
        <v>62472.999999999898</v>
      </c>
      <c r="CX55">
        <v>-1075.99999999998</v>
      </c>
      <c r="CY55">
        <v>1137</v>
      </c>
      <c r="CZ55">
        <v>2.8944327272727199</v>
      </c>
      <c r="DC55">
        <v>-1357.9399999999901</v>
      </c>
      <c r="DD55">
        <v>1541.64</v>
      </c>
      <c r="DE55">
        <v>0.51659999999997697</v>
      </c>
      <c r="DF55">
        <v>106.738</v>
      </c>
      <c r="DG55">
        <v>115.514</v>
      </c>
      <c r="DH55">
        <v>1.5631940186722199E-13</v>
      </c>
      <c r="DI55">
        <v>12.857999999999301</v>
      </c>
      <c r="DJ55">
        <v>-2.7666666666661799</v>
      </c>
      <c r="DK55">
        <v>-130660.999999999</v>
      </c>
      <c r="DL55">
        <v>-304964.60000001499</v>
      </c>
      <c r="DM55">
        <v>-312369.79999999102</v>
      </c>
      <c r="DN55">
        <v>-327667.00000000698</v>
      </c>
      <c r="DO55">
        <v>-258611.49333334499</v>
      </c>
      <c r="DP55">
        <v>-185834.00000000501</v>
      </c>
      <c r="DQ55">
        <v>-10.241108000000001</v>
      </c>
      <c r="DR55">
        <v>13.724379999999501</v>
      </c>
      <c r="DS55">
        <v>28.146220000000099</v>
      </c>
      <c r="DT55">
        <v>2.34163999999998</v>
      </c>
      <c r="DU55">
        <v>13.736719999998799</v>
      </c>
      <c r="DV55">
        <v>-2.3364999999998899</v>
      </c>
      <c r="DW55">
        <v>92.454400000000106</v>
      </c>
      <c r="DX55">
        <v>344.58625999999998</v>
      </c>
      <c r="DY55">
        <v>-4.8382600000005498</v>
      </c>
      <c r="DZ55">
        <v>-18.791260000000101</v>
      </c>
      <c r="EA55">
        <v>-4.0315880000005002</v>
      </c>
      <c r="EB55">
        <v>-6.9399199999995904</v>
      </c>
      <c r="EC55">
        <v>-6.6430599999999096</v>
      </c>
      <c r="ED55">
        <v>-11.214400000000101</v>
      </c>
      <c r="EE55">
        <v>-12.2320799999999</v>
      </c>
      <c r="EF55">
        <v>-8.49599999999959E-2</v>
      </c>
      <c r="EG55">
        <v>1885.4</v>
      </c>
      <c r="EH55">
        <v>-2.7500000000001301</v>
      </c>
      <c r="EI55">
        <v>-1.49999999999998</v>
      </c>
      <c r="EJ55">
        <v>-0.19200000000004599</v>
      </c>
      <c r="EK55">
        <v>-1.99999999999995</v>
      </c>
      <c r="EL55">
        <v>-13.5039999999989</v>
      </c>
      <c r="EM55">
        <v>30.000000000000899</v>
      </c>
      <c r="EN55">
        <v>2.5500000000002001</v>
      </c>
      <c r="EO55">
        <v>-3.7333333333333099</v>
      </c>
      <c r="EP55">
        <v>-0.23</v>
      </c>
      <c r="EQ55">
        <v>-6.6000000000000201</v>
      </c>
      <c r="ER55">
        <v>-0.61359999999999504</v>
      </c>
      <c r="ES55">
        <v>33.126666666663901</v>
      </c>
      <c r="ET55">
        <v>1.6080000000005299</v>
      </c>
      <c r="EU55">
        <v>3.00000000000002</v>
      </c>
      <c r="EV55">
        <v>0.130000000000004</v>
      </c>
      <c r="EW55">
        <v>3.19999999999999</v>
      </c>
      <c r="EX55">
        <v>322009.83999999898</v>
      </c>
      <c r="EY55">
        <v>27.5399999999944</v>
      </c>
      <c r="EZ55">
        <v>114.091999999983</v>
      </c>
      <c r="FA55">
        <v>2.00000000000004</v>
      </c>
      <c r="FB55">
        <v>3.50600000000001</v>
      </c>
      <c r="FC55">
        <v>-6.0000000000000204</v>
      </c>
      <c r="FD55">
        <v>121.5288</v>
      </c>
      <c r="FE55">
        <v>1.39106666666668</v>
      </c>
      <c r="FF55">
        <v>2.2633333333332399</v>
      </c>
      <c r="FG55">
        <v>123.4</v>
      </c>
      <c r="FH55">
        <v>-119.2</v>
      </c>
      <c r="FI55">
        <v>43.666666666672</v>
      </c>
      <c r="FJ55">
        <v>-23.113333333332701</v>
      </c>
      <c r="FK55">
        <v>-32.979999999999997</v>
      </c>
      <c r="FL55">
        <v>867523.29620009102</v>
      </c>
      <c r="FM55">
        <v>-469567.05099997402</v>
      </c>
      <c r="FN55">
        <v>-796575.98466663505</v>
      </c>
      <c r="FO55">
        <v>-1077065.8666666399</v>
      </c>
      <c r="FP55">
        <v>5620937.2000001203</v>
      </c>
      <c r="FQ55">
        <v>-83567.373333331998</v>
      </c>
      <c r="FR55">
        <v>-2287661.3199998201</v>
      </c>
      <c r="FS55">
        <v>86.546666666666397</v>
      </c>
      <c r="FT55">
        <v>14.933333333333399</v>
      </c>
      <c r="FU55">
        <v>-13.84</v>
      </c>
      <c r="FV55">
        <v>1468034.5970000001</v>
      </c>
      <c r="FW55">
        <v>363506.49293333403</v>
      </c>
      <c r="FX55">
        <v>-368688.82199999999</v>
      </c>
      <c r="FY55">
        <v>678202.61333333701</v>
      </c>
      <c r="FZ55">
        <v>5590754.7133333301</v>
      </c>
      <c r="GA55">
        <v>49744.260000000097</v>
      </c>
      <c r="GB55">
        <v>977753.20000000403</v>
      </c>
      <c r="GC55">
        <v>-0.762000000000013</v>
      </c>
      <c r="GD55">
        <v>-3.5300000000001401</v>
      </c>
      <c r="GE55">
        <v>-649.15600000000097</v>
      </c>
      <c r="GF55">
        <v>-0.47999999999999499</v>
      </c>
      <c r="GG55">
        <v>6.1240000000000103</v>
      </c>
      <c r="GH55">
        <v>4319.4427333333397</v>
      </c>
      <c r="GI55">
        <v>964.09333333333598</v>
      </c>
      <c r="GJ55">
        <v>-715.96600000000296</v>
      </c>
      <c r="GK55">
        <v>-0.99999999999981803</v>
      </c>
      <c r="GL55">
        <v>-7.0000000000000604</v>
      </c>
      <c r="GM55">
        <v>-11.6400000000001</v>
      </c>
      <c r="GN55">
        <v>-2.1600000000001098</v>
      </c>
      <c r="GO55">
        <v>2810.4000000000101</v>
      </c>
      <c r="GP55">
        <v>13869.5999999999</v>
      </c>
      <c r="GQ55">
        <v>-566.46666666666204</v>
      </c>
      <c r="GR55">
        <v>991.80000000000098</v>
      </c>
      <c r="GS55">
        <v>7</v>
      </c>
    </row>
    <row r="56" spans="9:201" x14ac:dyDescent="0.3">
      <c r="I56" t="s">
        <v>65</v>
      </c>
      <c r="J56">
        <v>-990.49999999999795</v>
      </c>
      <c r="K56">
        <v>1900</v>
      </c>
      <c r="L56">
        <v>0.68899999999986505</v>
      </c>
      <c r="M56">
        <v>129.91</v>
      </c>
      <c r="N56">
        <v>143.62</v>
      </c>
      <c r="O56">
        <v>7.1054273576010006E-14</v>
      </c>
      <c r="P56">
        <v>-13.0099999999992</v>
      </c>
      <c r="Q56">
        <v>6.9999999999998304</v>
      </c>
      <c r="R56">
        <v>26209.0000000047</v>
      </c>
      <c r="S56">
        <v>247319.00000000899</v>
      </c>
      <c r="T56">
        <v>-76445.999999995794</v>
      </c>
      <c r="U56">
        <v>506070.00000000902</v>
      </c>
      <c r="V56">
        <v>600751.00000000698</v>
      </c>
      <c r="W56">
        <v>508303.00000000303</v>
      </c>
      <c r="X56">
        <v>-14.219399999999901</v>
      </c>
      <c r="Y56">
        <v>-10.1477000000011</v>
      </c>
      <c r="Z56">
        <v>-8.8073000000008506</v>
      </c>
      <c r="AA56">
        <v>-0.13100000000022799</v>
      </c>
      <c r="AB56">
        <v>-12.8955000000017</v>
      </c>
      <c r="AC56">
        <v>3.4169</v>
      </c>
      <c r="AD56">
        <v>133.4845</v>
      </c>
      <c r="AE56">
        <v>438.74679999999898</v>
      </c>
      <c r="AF56">
        <v>0.76369999999985805</v>
      </c>
      <c r="AG56">
        <v>-26.224</v>
      </c>
      <c r="AH56">
        <v>1.62159999999989</v>
      </c>
      <c r="AI56">
        <v>-3.1419000000000201</v>
      </c>
      <c r="AJ56">
        <v>5.5330999999996502</v>
      </c>
      <c r="AK56">
        <v>27.0608</v>
      </c>
      <c r="AL56">
        <v>32.920300000000701</v>
      </c>
      <c r="AM56">
        <v>2.4400000000003499E-2</v>
      </c>
      <c r="AN56">
        <v>8935.9999999999909</v>
      </c>
      <c r="AO56">
        <v>4.6500000000001496</v>
      </c>
      <c r="AP56">
        <v>1.99999999999994</v>
      </c>
      <c r="AQ56">
        <v>0.45000000000003498</v>
      </c>
      <c r="AR56">
        <v>2.9999999999998899</v>
      </c>
      <c r="AS56">
        <v>55.0000000000014</v>
      </c>
      <c r="AT56">
        <v>22.9999999999945</v>
      </c>
      <c r="AU56">
        <v>0.95999999999941099</v>
      </c>
      <c r="AV56">
        <v>6</v>
      </c>
      <c r="AW56">
        <v>0.48999999999999899</v>
      </c>
      <c r="AX56">
        <v>17.000000000000099</v>
      </c>
      <c r="AY56">
        <v>0.97000000000000597</v>
      </c>
      <c r="AZ56">
        <v>35.9999999999918</v>
      </c>
      <c r="BA56">
        <v>2.9499999999994801</v>
      </c>
      <c r="BB56">
        <v>1.3461454173579999E-14</v>
      </c>
      <c r="BC56">
        <v>4.3411454986319598E-16</v>
      </c>
      <c r="BD56">
        <v>-4</v>
      </c>
      <c r="BE56">
        <v>-784288</v>
      </c>
      <c r="BF56">
        <v>43.999999999993598</v>
      </c>
      <c r="BG56">
        <v>133.14999999998099</v>
      </c>
      <c r="BH56">
        <v>3.0000000000000302</v>
      </c>
      <c r="BI56">
        <v>4.08000000000004</v>
      </c>
      <c r="BJ56">
        <v>-2.99999999999998</v>
      </c>
      <c r="BK56">
        <v>183.77</v>
      </c>
      <c r="BL56">
        <v>1.64999999999986</v>
      </c>
      <c r="BM56">
        <v>1.84000000000011</v>
      </c>
      <c r="BN56">
        <v>129</v>
      </c>
      <c r="BO56">
        <v>-124.00000000000099</v>
      </c>
      <c r="BP56">
        <v>44.9999999999973</v>
      </c>
      <c r="BQ56">
        <v>27.999999999999101</v>
      </c>
      <c r="BR56">
        <v>3.9999999999990901</v>
      </c>
      <c r="BS56">
        <v>901743.70999993396</v>
      </c>
      <c r="BT56">
        <v>1710876.3699999701</v>
      </c>
      <c r="BU56">
        <v>455595.59000001103</v>
      </c>
      <c r="BV56">
        <v>4001355.9999998799</v>
      </c>
      <c r="BW56">
        <v>3724361</v>
      </c>
      <c r="BX56">
        <v>328609.99999999901</v>
      </c>
      <c r="BY56">
        <v>3973403</v>
      </c>
      <c r="BZ56">
        <v>187</v>
      </c>
      <c r="CA56">
        <v>11</v>
      </c>
      <c r="CB56">
        <v>-3.99999999999994</v>
      </c>
      <c r="CC56">
        <v>3884997.3</v>
      </c>
      <c r="CD56">
        <v>240800.61</v>
      </c>
      <c r="CE56">
        <v>-112227.52999999899</v>
      </c>
      <c r="CF56">
        <v>405998</v>
      </c>
      <c r="CG56">
        <v>18745189</v>
      </c>
      <c r="CH56">
        <v>30788.000000000098</v>
      </c>
      <c r="CI56">
        <v>4955081</v>
      </c>
      <c r="CJ56">
        <v>0.63000000000001</v>
      </c>
      <c r="CK56">
        <v>20.25</v>
      </c>
      <c r="CL56">
        <v>134.98000000000999</v>
      </c>
      <c r="CM56">
        <v>1.1499999999999799</v>
      </c>
      <c r="CN56">
        <v>7.5400000000000196</v>
      </c>
      <c r="CO56">
        <v>11029.5</v>
      </c>
      <c r="CP56">
        <v>537</v>
      </c>
      <c r="CQ56">
        <v>-475.499999999995</v>
      </c>
      <c r="CR56">
        <v>-5.6843418860808002E-14</v>
      </c>
      <c r="CS56">
        <v>5.0000000000001696</v>
      </c>
      <c r="CT56">
        <v>90.250000000000199</v>
      </c>
      <c r="CU56">
        <v>-5.6843418860808002E-14</v>
      </c>
      <c r="CV56">
        <v>-804.00000000001501</v>
      </c>
      <c r="CW56">
        <v>56352.999999999898</v>
      </c>
      <c r="CX56">
        <v>-1039.00000000001</v>
      </c>
      <c r="CY56">
        <v>1134</v>
      </c>
      <c r="CZ56">
        <v>3.2313518181818002</v>
      </c>
      <c r="DC56">
        <v>-1357.9399999999901</v>
      </c>
      <c r="DD56">
        <v>1541.64</v>
      </c>
      <c r="DE56">
        <v>0.51659999999997697</v>
      </c>
      <c r="DF56">
        <v>106.738</v>
      </c>
      <c r="DG56">
        <v>115.514</v>
      </c>
      <c r="DH56">
        <v>1.5631940186722199E-13</v>
      </c>
      <c r="DI56">
        <v>12.857999999999301</v>
      </c>
      <c r="DJ56">
        <v>-2.7666666666661799</v>
      </c>
      <c r="DK56">
        <v>-130660.999999999</v>
      </c>
      <c r="DL56">
        <v>-304964.60000001499</v>
      </c>
      <c r="DM56">
        <v>-312369.79999999102</v>
      </c>
      <c r="DN56">
        <v>-327667.00000000698</v>
      </c>
      <c r="DO56">
        <v>-258611.49333334499</v>
      </c>
      <c r="DP56">
        <v>-185834.00000000501</v>
      </c>
      <c r="DQ56">
        <v>-10.241108000000001</v>
      </c>
      <c r="DR56">
        <v>13.724379999999501</v>
      </c>
      <c r="DS56">
        <v>28.146220000000099</v>
      </c>
      <c r="DT56">
        <v>2.34163999999998</v>
      </c>
      <c r="DU56">
        <v>13.736719999998799</v>
      </c>
      <c r="DV56">
        <v>-2.3364999999998899</v>
      </c>
      <c r="DW56">
        <v>92.454400000000106</v>
      </c>
      <c r="DX56">
        <v>344.58625999999998</v>
      </c>
      <c r="DY56">
        <v>-4.8382600000005498</v>
      </c>
      <c r="DZ56">
        <v>-18.791260000000101</v>
      </c>
      <c r="EA56">
        <v>-4.0315880000005002</v>
      </c>
      <c r="EB56">
        <v>-6.9399199999995904</v>
      </c>
      <c r="EC56">
        <v>-6.6430599999999096</v>
      </c>
      <c r="ED56">
        <v>-11.214400000000101</v>
      </c>
      <c r="EE56">
        <v>-12.2320799999999</v>
      </c>
      <c r="EF56">
        <v>-8.49599999999959E-2</v>
      </c>
      <c r="EG56">
        <v>1885.4</v>
      </c>
      <c r="EH56">
        <v>-2.7500000000001301</v>
      </c>
      <c r="EI56">
        <v>-1.49999999999998</v>
      </c>
      <c r="EJ56">
        <v>-0.19200000000004599</v>
      </c>
      <c r="EK56">
        <v>-1.99999999999995</v>
      </c>
      <c r="EL56">
        <v>-13.5039999999989</v>
      </c>
      <c r="EM56">
        <v>30.000000000000899</v>
      </c>
      <c r="EN56">
        <v>2.5500000000002001</v>
      </c>
      <c r="EO56">
        <v>-3.7333333333333099</v>
      </c>
      <c r="EP56">
        <v>-0.23</v>
      </c>
      <c r="EQ56">
        <v>-6.6000000000000201</v>
      </c>
      <c r="ER56">
        <v>-0.61359999999999504</v>
      </c>
      <c r="ES56">
        <v>33.126666666663901</v>
      </c>
      <c r="ET56">
        <v>1.6080000000005299</v>
      </c>
      <c r="EU56">
        <v>3.00000000000002</v>
      </c>
      <c r="EV56">
        <v>0.130000000000004</v>
      </c>
      <c r="EW56">
        <v>3.19999999999999</v>
      </c>
      <c r="EX56">
        <v>322009.83999999898</v>
      </c>
      <c r="EY56">
        <v>27.5399999999944</v>
      </c>
      <c r="EZ56">
        <v>114.091999999983</v>
      </c>
      <c r="FA56">
        <v>2.00000000000004</v>
      </c>
      <c r="FB56">
        <v>3.50600000000001</v>
      </c>
      <c r="FC56">
        <v>-6.0000000000000204</v>
      </c>
      <c r="FD56">
        <v>121.5288</v>
      </c>
      <c r="FE56">
        <v>1.39106666666668</v>
      </c>
      <c r="FF56">
        <v>2.2633333333332399</v>
      </c>
      <c r="FG56">
        <v>123.4</v>
      </c>
      <c r="FH56">
        <v>-119.2</v>
      </c>
      <c r="FI56">
        <v>43.666666666672</v>
      </c>
      <c r="FJ56">
        <v>-23.113333333332701</v>
      </c>
      <c r="FK56">
        <v>-32.979999999999997</v>
      </c>
      <c r="FL56">
        <v>867523.29620009102</v>
      </c>
      <c r="FM56">
        <v>-469567.05099997402</v>
      </c>
      <c r="FN56">
        <v>-796575.98466663505</v>
      </c>
      <c r="FO56">
        <v>-1077065.8666666399</v>
      </c>
      <c r="FP56">
        <v>5620937.2000001203</v>
      </c>
      <c r="FQ56">
        <v>-83567.373333331998</v>
      </c>
      <c r="FR56">
        <v>-2287661.3199998201</v>
      </c>
      <c r="FS56">
        <v>86.546666666666397</v>
      </c>
      <c r="FT56">
        <v>14.933333333333399</v>
      </c>
      <c r="FU56">
        <v>-13.84</v>
      </c>
      <c r="FV56">
        <v>1468034.5970000001</v>
      </c>
      <c r="FW56">
        <v>363506.49293333403</v>
      </c>
      <c r="FX56">
        <v>-368688.82199999999</v>
      </c>
      <c r="FY56">
        <v>678202.61333333701</v>
      </c>
      <c r="FZ56">
        <v>5590754.7133333301</v>
      </c>
      <c r="GA56">
        <v>49744.260000000097</v>
      </c>
      <c r="GB56">
        <v>977753.20000000403</v>
      </c>
      <c r="GC56">
        <v>-0.762000000000013</v>
      </c>
      <c r="GD56">
        <v>-3.5300000000001401</v>
      </c>
      <c r="GE56">
        <v>-649.15600000000097</v>
      </c>
      <c r="GF56">
        <v>-0.47999999999999499</v>
      </c>
      <c r="GG56">
        <v>6.1240000000000103</v>
      </c>
      <c r="GH56">
        <v>4319.4427333333397</v>
      </c>
      <c r="GI56">
        <v>964.09333333333598</v>
      </c>
      <c r="GJ56">
        <v>-715.96600000000296</v>
      </c>
      <c r="GK56">
        <v>-0.99999999999981803</v>
      </c>
      <c r="GL56">
        <v>-7.0000000000000604</v>
      </c>
      <c r="GM56">
        <v>-11.6400000000001</v>
      </c>
      <c r="GN56">
        <v>-2.1600000000001098</v>
      </c>
      <c r="GO56">
        <v>2810.4000000000101</v>
      </c>
      <c r="GP56">
        <v>13869.5999999999</v>
      </c>
      <c r="GQ56">
        <v>-566.46666666666204</v>
      </c>
      <c r="GR56">
        <v>991.80000000000098</v>
      </c>
      <c r="GS56">
        <v>7</v>
      </c>
    </row>
    <row r="57" spans="9:201" x14ac:dyDescent="0.3">
      <c r="I57" t="s">
        <v>66</v>
      </c>
      <c r="J57">
        <v>-3395</v>
      </c>
      <c r="K57">
        <v>-2467.7000000000098</v>
      </c>
      <c r="L57">
        <v>-0.171999999999812</v>
      </c>
      <c r="M57">
        <v>129.56</v>
      </c>
      <c r="N57">
        <v>142.75</v>
      </c>
      <c r="O57">
        <v>3.7399999999998799</v>
      </c>
      <c r="P57">
        <v>24.059999999998698</v>
      </c>
      <c r="Q57">
        <v>0.99999999999943201</v>
      </c>
      <c r="R57">
        <v>-415527.00000000501</v>
      </c>
      <c r="S57">
        <v>-414778.000000011</v>
      </c>
      <c r="T57">
        <v>-595047.00000000698</v>
      </c>
      <c r="U57">
        <v>-452472.00000000698</v>
      </c>
      <c r="V57">
        <v>-277530.000000011</v>
      </c>
      <c r="W57">
        <v>-409525.000000006</v>
      </c>
      <c r="X57">
        <v>-18.1858000000001</v>
      </c>
      <c r="Y57">
        <v>22.244600000001601</v>
      </c>
      <c r="Z57">
        <v>-1.2966999999991899</v>
      </c>
      <c r="AA57">
        <v>2.9495000000001101</v>
      </c>
      <c r="AB57">
        <v>28.9405000000013</v>
      </c>
      <c r="AC57">
        <v>-18.322099999999899</v>
      </c>
      <c r="AD57">
        <v>116.688</v>
      </c>
      <c r="AE57">
        <v>394.12470000000002</v>
      </c>
      <c r="AF57">
        <v>-20.267999999999599</v>
      </c>
      <c r="AG57">
        <v>-48.769799999999101</v>
      </c>
      <c r="AH57">
        <v>-1.9220999999997199</v>
      </c>
      <c r="AI57">
        <v>-19.132899999999601</v>
      </c>
      <c r="AJ57">
        <v>-21.5330999999995</v>
      </c>
      <c r="AK57">
        <v>-58.871199999999597</v>
      </c>
      <c r="AL57">
        <v>-28.7727000000007</v>
      </c>
      <c r="AM57">
        <v>-1.4799999999996099E-2</v>
      </c>
      <c r="AN57">
        <v>7401.99999999998</v>
      </c>
      <c r="AO57">
        <v>-20.260000000000002</v>
      </c>
      <c r="AP57">
        <v>2.9999999999998002</v>
      </c>
      <c r="AQ57">
        <v>-2.9999999999972701E-2</v>
      </c>
      <c r="AR57">
        <v>5</v>
      </c>
      <c r="AS57">
        <v>-185.24999999999901</v>
      </c>
      <c r="AT57">
        <v>25.999999999996401</v>
      </c>
      <c r="AU57">
        <v>-1.20999999999998</v>
      </c>
      <c r="AV57">
        <v>-6.9999999999999902</v>
      </c>
      <c r="AW57">
        <v>-0.50999999999999901</v>
      </c>
      <c r="AX57">
        <v>-24.999999999999901</v>
      </c>
      <c r="AY57">
        <v>-0.69999999999999696</v>
      </c>
      <c r="AZ57">
        <v>26.999999999996401</v>
      </c>
      <c r="BA57">
        <v>2.7699999999994098</v>
      </c>
      <c r="BB57">
        <v>0.99999999999999301</v>
      </c>
      <c r="BC57">
        <v>1.99999999999988E-2</v>
      </c>
      <c r="BD57">
        <v>0.99999999999998601</v>
      </c>
      <c r="BE57">
        <v>227083.99999999799</v>
      </c>
      <c r="BF57">
        <v>40.999999999998202</v>
      </c>
      <c r="BG57">
        <v>178.04999999999899</v>
      </c>
      <c r="BH57">
        <v>-0.99999999999998601</v>
      </c>
      <c r="BI57">
        <v>-3.6699999999999799</v>
      </c>
      <c r="BJ57">
        <v>-14</v>
      </c>
      <c r="BK57">
        <v>103.62</v>
      </c>
      <c r="BL57">
        <v>2.1699999999998201</v>
      </c>
      <c r="BM57">
        <v>-2.1999999999999802</v>
      </c>
      <c r="BN57">
        <v>-562.00000000000102</v>
      </c>
      <c r="BO57">
        <v>76</v>
      </c>
      <c r="BP57">
        <v>165.99999999999901</v>
      </c>
      <c r="BQ57">
        <v>-42.000000000000703</v>
      </c>
      <c r="BR57">
        <v>-22.000000000001801</v>
      </c>
      <c r="BS57">
        <v>3487398.36</v>
      </c>
      <c r="BT57">
        <v>-1143117.03000001</v>
      </c>
      <c r="BU57">
        <v>-175567.46000002301</v>
      </c>
      <c r="BV57">
        <v>-2291954</v>
      </c>
      <c r="BW57">
        <v>17035298</v>
      </c>
      <c r="BX57">
        <v>-186983.00000000501</v>
      </c>
      <c r="BY57">
        <v>1385703.99999997</v>
      </c>
      <c r="BZ57">
        <v>58.000000000000099</v>
      </c>
      <c r="CA57">
        <v>12.000000000000099</v>
      </c>
      <c r="CB57">
        <v>15</v>
      </c>
      <c r="CC57">
        <v>1240154.44</v>
      </c>
      <c r="CD57">
        <v>333819.29000000202</v>
      </c>
      <c r="CE57">
        <v>679018.11</v>
      </c>
      <c r="CF57">
        <v>670153.00000000501</v>
      </c>
      <c r="CG57">
        <v>5856273.0000000102</v>
      </c>
      <c r="CH57">
        <v>52542.000000000502</v>
      </c>
      <c r="CI57">
        <v>10173662</v>
      </c>
      <c r="CJ57">
        <v>0.29000000000002002</v>
      </c>
      <c r="CK57">
        <v>-21.600000000000101</v>
      </c>
      <c r="CL57">
        <v>-118.84999999999501</v>
      </c>
      <c r="CM57">
        <v>-0.40000000000002001</v>
      </c>
      <c r="CN57">
        <v>8.9300000000000104</v>
      </c>
      <c r="CO57">
        <v>3495.0800000000099</v>
      </c>
      <c r="CP57">
        <v>908.000000000005</v>
      </c>
      <c r="CQ57">
        <v>2450.6</v>
      </c>
      <c r="CR57">
        <v>0.99999999999995703</v>
      </c>
      <c r="CS57">
        <v>-7.0000000000003997</v>
      </c>
      <c r="CT57">
        <v>-32.949999999999498</v>
      </c>
      <c r="CU57">
        <v>-11.000000000000099</v>
      </c>
      <c r="CV57">
        <v>-15167</v>
      </c>
      <c r="CW57">
        <v>45497.999999999898</v>
      </c>
      <c r="CX57">
        <v>-905.00000000002206</v>
      </c>
      <c r="CY57">
        <v>1130.99999999999</v>
      </c>
      <c r="CZ57">
        <v>3.4429390909090798</v>
      </c>
      <c r="DC57">
        <v>-1357.9399999999901</v>
      </c>
      <c r="DD57">
        <v>1541.64</v>
      </c>
      <c r="DE57">
        <v>0.51659999999997697</v>
      </c>
      <c r="DF57">
        <v>106.738</v>
      </c>
      <c r="DG57">
        <v>115.514</v>
      </c>
      <c r="DH57">
        <v>1.5631940186722199E-13</v>
      </c>
      <c r="DI57">
        <v>12.857999999999301</v>
      </c>
      <c r="DJ57">
        <v>-2.7666666666661799</v>
      </c>
      <c r="DK57">
        <v>-130660.999999999</v>
      </c>
      <c r="DL57">
        <v>-304964.60000001499</v>
      </c>
      <c r="DM57">
        <v>-312369.79999999102</v>
      </c>
      <c r="DN57">
        <v>-327667.00000000698</v>
      </c>
      <c r="DO57">
        <v>-258611.49333334499</v>
      </c>
      <c r="DP57">
        <v>-185834.00000000501</v>
      </c>
      <c r="DQ57">
        <v>-10.241108000000001</v>
      </c>
      <c r="DR57">
        <v>13.724379999999501</v>
      </c>
      <c r="DS57">
        <v>28.146220000000099</v>
      </c>
      <c r="DT57">
        <v>2.34163999999998</v>
      </c>
      <c r="DU57">
        <v>13.736719999998799</v>
      </c>
      <c r="DV57">
        <v>-2.3364999999998899</v>
      </c>
      <c r="DW57">
        <v>92.454400000000106</v>
      </c>
      <c r="DX57">
        <v>344.58625999999998</v>
      </c>
      <c r="DY57">
        <v>-4.8382600000005498</v>
      </c>
      <c r="DZ57">
        <v>-18.791260000000101</v>
      </c>
      <c r="EA57">
        <v>-4.0315880000005002</v>
      </c>
      <c r="EB57">
        <v>-6.9399199999995904</v>
      </c>
      <c r="EC57">
        <v>-6.6430599999999096</v>
      </c>
      <c r="ED57">
        <v>-11.214400000000101</v>
      </c>
      <c r="EE57">
        <v>-12.2320799999999</v>
      </c>
      <c r="EF57">
        <v>-8.49599999999959E-2</v>
      </c>
      <c r="EG57">
        <v>1885.4</v>
      </c>
      <c r="EH57">
        <v>-2.7500000000001301</v>
      </c>
      <c r="EI57">
        <v>-1.49999999999998</v>
      </c>
      <c r="EJ57">
        <v>-0.19200000000004599</v>
      </c>
      <c r="EK57">
        <v>-1.99999999999995</v>
      </c>
      <c r="EL57">
        <v>-13.5039999999989</v>
      </c>
      <c r="EM57">
        <v>30.000000000000899</v>
      </c>
      <c r="EN57">
        <v>2.5500000000002001</v>
      </c>
      <c r="EO57">
        <v>-3.7333333333333099</v>
      </c>
      <c r="EP57">
        <v>-0.23</v>
      </c>
      <c r="EQ57">
        <v>-6.6000000000000201</v>
      </c>
      <c r="ER57">
        <v>-0.61359999999999504</v>
      </c>
      <c r="ES57">
        <v>33.126666666663901</v>
      </c>
      <c r="ET57">
        <v>1.6080000000005299</v>
      </c>
      <c r="EU57">
        <v>3.00000000000002</v>
      </c>
      <c r="EV57">
        <v>0.130000000000004</v>
      </c>
      <c r="EW57">
        <v>3.19999999999999</v>
      </c>
      <c r="EX57">
        <v>322009.83999999898</v>
      </c>
      <c r="EY57">
        <v>27.5399999999944</v>
      </c>
      <c r="EZ57">
        <v>114.091999999983</v>
      </c>
      <c r="FA57">
        <v>2.00000000000004</v>
      </c>
      <c r="FB57">
        <v>3.50600000000001</v>
      </c>
      <c r="FC57">
        <v>-6.0000000000000204</v>
      </c>
      <c r="FD57">
        <v>121.5288</v>
      </c>
      <c r="FE57">
        <v>1.39106666666668</v>
      </c>
      <c r="FF57">
        <v>2.2633333333332399</v>
      </c>
      <c r="FG57">
        <v>123.4</v>
      </c>
      <c r="FH57">
        <v>-119.2</v>
      </c>
      <c r="FI57">
        <v>43.666666666672</v>
      </c>
      <c r="FJ57">
        <v>-23.113333333332701</v>
      </c>
      <c r="FK57">
        <v>-32.979999999999997</v>
      </c>
      <c r="FL57">
        <v>867523.29620009102</v>
      </c>
      <c r="FM57">
        <v>-469567.05099997402</v>
      </c>
      <c r="FN57">
        <v>-796575.98466663505</v>
      </c>
      <c r="FO57">
        <v>-1077065.8666666399</v>
      </c>
      <c r="FP57">
        <v>5620937.2000001203</v>
      </c>
      <c r="FQ57">
        <v>-83567.373333331998</v>
      </c>
      <c r="FR57">
        <v>-2287661.3199998201</v>
      </c>
      <c r="FS57">
        <v>86.546666666666397</v>
      </c>
      <c r="FT57">
        <v>14.933333333333399</v>
      </c>
      <c r="FU57">
        <v>-13.84</v>
      </c>
      <c r="FV57">
        <v>1468034.5970000001</v>
      </c>
      <c r="FW57">
        <v>363506.49293333403</v>
      </c>
      <c r="FX57">
        <v>-368688.82199999999</v>
      </c>
      <c r="FY57">
        <v>678202.61333333701</v>
      </c>
      <c r="FZ57">
        <v>5590754.7133333301</v>
      </c>
      <c r="GA57">
        <v>49744.260000000097</v>
      </c>
      <c r="GB57">
        <v>977753.20000000403</v>
      </c>
      <c r="GC57">
        <v>-0.762000000000013</v>
      </c>
      <c r="GD57">
        <v>-3.5300000000001401</v>
      </c>
      <c r="GE57">
        <v>-649.15600000000097</v>
      </c>
      <c r="GF57">
        <v>-0.47999999999999499</v>
      </c>
      <c r="GG57">
        <v>6.1240000000000103</v>
      </c>
      <c r="GH57">
        <v>4319.4427333333397</v>
      </c>
      <c r="GI57">
        <v>964.09333333333598</v>
      </c>
      <c r="GJ57">
        <v>-715.96600000000296</v>
      </c>
      <c r="GK57">
        <v>-0.99999999999981803</v>
      </c>
      <c r="GL57">
        <v>-7.0000000000000604</v>
      </c>
      <c r="GM57">
        <v>-11.6400000000001</v>
      </c>
      <c r="GN57">
        <v>-2.1600000000001098</v>
      </c>
      <c r="GO57">
        <v>2810.4000000000101</v>
      </c>
      <c r="GP57">
        <v>13869.5999999999</v>
      </c>
      <c r="GQ57">
        <v>-566.46666666666204</v>
      </c>
      <c r="GR57">
        <v>991.80000000000098</v>
      </c>
      <c r="GS57">
        <v>7</v>
      </c>
    </row>
    <row r="58" spans="9:201" x14ac:dyDescent="0.3">
      <c r="I58" t="s">
        <v>67</v>
      </c>
      <c r="J58">
        <v>3386.8000000000102</v>
      </c>
      <c r="K58">
        <v>-640.600000000004</v>
      </c>
      <c r="L58">
        <v>8.6000000000126406E-2</v>
      </c>
      <c r="M58">
        <v>130.71</v>
      </c>
      <c r="N58">
        <v>144.6</v>
      </c>
      <c r="O58">
        <v>2.1316282072803001E-13</v>
      </c>
      <c r="P58">
        <v>96.7200000000025</v>
      </c>
      <c r="Q58">
        <v>-2.9999999999994</v>
      </c>
      <c r="R58">
        <v>98682.0000000047</v>
      </c>
      <c r="S58">
        <v>-427860.99999997602</v>
      </c>
      <c r="T58">
        <v>289746.000000011</v>
      </c>
      <c r="U58">
        <v>224441.00000000899</v>
      </c>
      <c r="V58">
        <v>208774.000000017</v>
      </c>
      <c r="W58">
        <v>-51846.999999993001</v>
      </c>
      <c r="X58">
        <v>17.100700000000099</v>
      </c>
      <c r="Y58">
        <v>87.928999999999405</v>
      </c>
      <c r="Z58">
        <v>106.3892</v>
      </c>
      <c r="AA58">
        <v>13.1868</v>
      </c>
      <c r="AB58">
        <v>89.527999999999807</v>
      </c>
      <c r="AC58">
        <v>-16.687800000000099</v>
      </c>
      <c r="AD58">
        <v>103.7638</v>
      </c>
      <c r="AE58">
        <v>360.93569999999897</v>
      </c>
      <c r="AF58">
        <v>-21.5300000000002</v>
      </c>
      <c r="AG58">
        <v>-56.541500000000603</v>
      </c>
      <c r="AH58">
        <v>-6.51090000000013</v>
      </c>
      <c r="AI58">
        <v>-22.001900000000401</v>
      </c>
      <c r="AJ58">
        <v>-20.682300000000399</v>
      </c>
      <c r="AK58">
        <v>-23.6296000000006</v>
      </c>
      <c r="AL58">
        <v>-34.571399999999898</v>
      </c>
      <c r="AM58">
        <v>0.28790000000000199</v>
      </c>
      <c r="AN58">
        <v>4974.99999999998</v>
      </c>
      <c r="AO58">
        <v>-15.8300000000001</v>
      </c>
      <c r="AP58">
        <v>-1.9999999999994</v>
      </c>
      <c r="AQ58">
        <v>-0.29000000000000298</v>
      </c>
      <c r="AR58">
        <v>5.4001247917767604E-13</v>
      </c>
      <c r="AS58">
        <v>-249.62</v>
      </c>
      <c r="AT58">
        <v>17.0000000000155</v>
      </c>
      <c r="AU58">
        <v>1.0900000000014001</v>
      </c>
      <c r="AV58">
        <v>-4</v>
      </c>
      <c r="AW58">
        <v>-0.160000000000001</v>
      </c>
      <c r="AX58">
        <v>29</v>
      </c>
      <c r="AY58">
        <v>1.64</v>
      </c>
      <c r="AZ58">
        <v>40.000000000024599</v>
      </c>
      <c r="BA58">
        <v>3.3400000000015102</v>
      </c>
      <c r="BB58">
        <v>3.5749181392930003E-14</v>
      </c>
      <c r="BC58">
        <v>1.00000000000028E-2</v>
      </c>
      <c r="BD58">
        <v>-0.99999999999996603</v>
      </c>
      <c r="BE58">
        <v>-229386.99999999499</v>
      </c>
      <c r="BF58">
        <v>28.000000000018201</v>
      </c>
      <c r="BG58">
        <v>101.570000000042</v>
      </c>
      <c r="BH58">
        <v>3</v>
      </c>
      <c r="BI58">
        <v>7.79</v>
      </c>
      <c r="BJ58">
        <v>2</v>
      </c>
      <c r="BK58">
        <v>106.24</v>
      </c>
      <c r="BL58">
        <v>1.2600000000004501</v>
      </c>
      <c r="BM58">
        <v>1.7799999999999101</v>
      </c>
      <c r="BN58">
        <v>-11.9999999999984</v>
      </c>
      <c r="BO58">
        <v>10.000000000001799</v>
      </c>
      <c r="BP58">
        <v>13.0000000000105</v>
      </c>
      <c r="BQ58">
        <v>-18.999999999996799</v>
      </c>
      <c r="BR58">
        <v>19.000000000004501</v>
      </c>
      <c r="BS58">
        <v>472558.440000206</v>
      </c>
      <c r="BT58">
        <v>-349881.64999991702</v>
      </c>
      <c r="BU58">
        <v>993606.51000008697</v>
      </c>
      <c r="BV58">
        <v>-627857.99999982095</v>
      </c>
      <c r="BW58">
        <v>2841667.0000005402</v>
      </c>
      <c r="BX58">
        <v>-51073.999999984197</v>
      </c>
      <c r="BY58">
        <v>7670353.0000004498</v>
      </c>
      <c r="BZ58">
        <v>103</v>
      </c>
      <c r="CA58">
        <v>5.0000000000000204</v>
      </c>
      <c r="CB58">
        <v>-28</v>
      </c>
      <c r="CC58">
        <v>1863605.63</v>
      </c>
      <c r="CD58">
        <v>123777.000000001</v>
      </c>
      <c r="CE58">
        <v>-1020182.81</v>
      </c>
      <c r="CF58">
        <v>245321.000000003</v>
      </c>
      <c r="CG58">
        <v>7479479</v>
      </c>
      <c r="CH58">
        <v>19552.000000000298</v>
      </c>
      <c r="CI58">
        <v>3758889.9999999902</v>
      </c>
      <c r="CJ58">
        <v>0.55999999999997097</v>
      </c>
      <c r="CK58">
        <v>-8.39999999999986</v>
      </c>
      <c r="CL58">
        <v>821.50999999998203</v>
      </c>
      <c r="CM58">
        <v>0.17000000000002699</v>
      </c>
      <c r="CN58">
        <v>8.1500000000000092</v>
      </c>
      <c r="CO58">
        <v>5149.5</v>
      </c>
      <c r="CP58">
        <v>324.800000000002</v>
      </c>
      <c r="CQ58">
        <v>-3372.4</v>
      </c>
      <c r="CR58">
        <v>2.7000623958883802E-13</v>
      </c>
      <c r="CS58">
        <v>-51.999999999999503</v>
      </c>
      <c r="CT58">
        <v>-82.919999999999504</v>
      </c>
      <c r="CU58">
        <v>-4.9999999999998401</v>
      </c>
      <c r="CV58">
        <v>2815.00000000004</v>
      </c>
      <c r="CW58">
        <v>31710.999999999902</v>
      </c>
      <c r="CX58">
        <v>-642.99999999997794</v>
      </c>
      <c r="CY58">
        <v>1134</v>
      </c>
      <c r="CZ58">
        <v>3.9099718181818299</v>
      </c>
      <c r="DC58">
        <v>-1357.9399999999901</v>
      </c>
      <c r="DD58">
        <v>1541.64</v>
      </c>
      <c r="DE58">
        <v>0.51659999999997697</v>
      </c>
      <c r="DF58">
        <v>106.738</v>
      </c>
      <c r="DG58">
        <v>115.514</v>
      </c>
      <c r="DH58">
        <v>1.5631940186722199E-13</v>
      </c>
      <c r="DI58">
        <v>12.857999999999301</v>
      </c>
      <c r="DJ58">
        <v>-2.7666666666661799</v>
      </c>
      <c r="DK58">
        <v>-130660.999999999</v>
      </c>
      <c r="DL58">
        <v>-304964.60000001499</v>
      </c>
      <c r="DM58">
        <v>-312369.79999999102</v>
      </c>
      <c r="DN58">
        <v>-327667.00000000698</v>
      </c>
      <c r="DO58">
        <v>-258611.49333334499</v>
      </c>
      <c r="DP58">
        <v>-185834.00000000501</v>
      </c>
      <c r="DQ58">
        <v>-10.241108000000001</v>
      </c>
      <c r="DR58">
        <v>13.724379999999501</v>
      </c>
      <c r="DS58">
        <v>28.146220000000099</v>
      </c>
      <c r="DT58">
        <v>2.34163999999998</v>
      </c>
      <c r="DU58">
        <v>13.736719999998799</v>
      </c>
      <c r="DV58">
        <v>-2.3364999999998899</v>
      </c>
      <c r="DW58">
        <v>92.454400000000106</v>
      </c>
      <c r="DX58">
        <v>344.58625999999998</v>
      </c>
      <c r="DY58">
        <v>-4.8382600000005498</v>
      </c>
      <c r="DZ58">
        <v>-18.791260000000101</v>
      </c>
      <c r="EA58">
        <v>-4.0315880000005002</v>
      </c>
      <c r="EB58">
        <v>-6.9399199999995904</v>
      </c>
      <c r="EC58">
        <v>-6.6430599999999096</v>
      </c>
      <c r="ED58">
        <v>-11.214400000000101</v>
      </c>
      <c r="EE58">
        <v>-12.2320799999999</v>
      </c>
      <c r="EF58">
        <v>-8.49599999999959E-2</v>
      </c>
      <c r="EG58">
        <v>1885.4</v>
      </c>
      <c r="EH58">
        <v>-2.7500000000001301</v>
      </c>
      <c r="EI58">
        <v>-1.49999999999998</v>
      </c>
      <c r="EJ58">
        <v>-0.19200000000004599</v>
      </c>
      <c r="EK58">
        <v>-1.99999999999995</v>
      </c>
      <c r="EL58">
        <v>-13.5039999999989</v>
      </c>
      <c r="EM58">
        <v>30.000000000000899</v>
      </c>
      <c r="EN58">
        <v>2.5500000000002001</v>
      </c>
      <c r="EO58">
        <v>-3.7333333333333099</v>
      </c>
      <c r="EP58">
        <v>-0.23</v>
      </c>
      <c r="EQ58">
        <v>-6.6000000000000201</v>
      </c>
      <c r="ER58">
        <v>-0.61359999999999504</v>
      </c>
      <c r="ES58">
        <v>33.126666666663901</v>
      </c>
      <c r="ET58">
        <v>1.6080000000005299</v>
      </c>
      <c r="EU58">
        <v>3.00000000000002</v>
      </c>
      <c r="EV58">
        <v>0.130000000000004</v>
      </c>
      <c r="EW58">
        <v>3.19999999999999</v>
      </c>
      <c r="EX58">
        <v>322009.83999999898</v>
      </c>
      <c r="EY58">
        <v>27.5399999999944</v>
      </c>
      <c r="EZ58">
        <v>114.091999999983</v>
      </c>
      <c r="FA58">
        <v>2.00000000000004</v>
      </c>
      <c r="FB58">
        <v>3.50600000000001</v>
      </c>
      <c r="FC58">
        <v>-6.0000000000000204</v>
      </c>
      <c r="FD58">
        <v>121.5288</v>
      </c>
      <c r="FE58">
        <v>1.39106666666668</v>
      </c>
      <c r="FF58">
        <v>2.2633333333332399</v>
      </c>
      <c r="FG58">
        <v>123.4</v>
      </c>
      <c r="FH58">
        <v>-119.2</v>
      </c>
      <c r="FI58">
        <v>43.666666666672</v>
      </c>
      <c r="FJ58">
        <v>-23.113333333332701</v>
      </c>
      <c r="FK58">
        <v>-32.979999999999997</v>
      </c>
      <c r="FL58">
        <v>867523.29620009102</v>
      </c>
      <c r="FM58">
        <v>-469567.05099997402</v>
      </c>
      <c r="FN58">
        <v>-796575.98466663505</v>
      </c>
      <c r="FO58">
        <v>-1077065.8666666399</v>
      </c>
      <c r="FP58">
        <v>5620937.2000001203</v>
      </c>
      <c r="FQ58">
        <v>-83567.373333331998</v>
      </c>
      <c r="FR58">
        <v>-2287661.3199998201</v>
      </c>
      <c r="FS58">
        <v>86.546666666666397</v>
      </c>
      <c r="FT58">
        <v>14.933333333333399</v>
      </c>
      <c r="FU58">
        <v>-13.84</v>
      </c>
      <c r="FV58">
        <v>1468034.5970000001</v>
      </c>
      <c r="FW58">
        <v>363506.49293333403</v>
      </c>
      <c r="FX58">
        <v>-368688.82199999999</v>
      </c>
      <c r="FY58">
        <v>678202.61333333701</v>
      </c>
      <c r="FZ58">
        <v>5590754.7133333301</v>
      </c>
      <c r="GA58">
        <v>49744.260000000097</v>
      </c>
      <c r="GB58">
        <v>977753.20000000403</v>
      </c>
      <c r="GC58">
        <v>-0.762000000000013</v>
      </c>
      <c r="GD58">
        <v>-3.5300000000001401</v>
      </c>
      <c r="GE58">
        <v>-649.15600000000097</v>
      </c>
      <c r="GF58">
        <v>-0.47999999999999499</v>
      </c>
      <c r="GG58">
        <v>6.1240000000000103</v>
      </c>
      <c r="GH58">
        <v>4319.4427333333397</v>
      </c>
      <c r="GI58">
        <v>964.09333333333598</v>
      </c>
      <c r="GJ58">
        <v>-715.96600000000296</v>
      </c>
      <c r="GK58">
        <v>-0.99999999999981803</v>
      </c>
      <c r="GL58">
        <v>-7.0000000000000604</v>
      </c>
      <c r="GM58">
        <v>-11.6400000000001</v>
      </c>
      <c r="GN58">
        <v>-2.1600000000001098</v>
      </c>
      <c r="GO58">
        <v>2810.4000000000101</v>
      </c>
      <c r="GP58">
        <v>13869.5999999999</v>
      </c>
      <c r="GQ58">
        <v>-566.46666666666204</v>
      </c>
      <c r="GR58">
        <v>991.80000000000098</v>
      </c>
      <c r="GS58">
        <v>7</v>
      </c>
    </row>
    <row r="59" spans="9:201" x14ac:dyDescent="0.3">
      <c r="I59" t="s">
        <v>68</v>
      </c>
      <c r="J59">
        <v>5184.99999999999</v>
      </c>
      <c r="K59">
        <v>1327.3</v>
      </c>
      <c r="L59">
        <v>-8.6000000000140603E-2</v>
      </c>
      <c r="M59">
        <v>130.04</v>
      </c>
      <c r="N59">
        <v>142.44999999999999</v>
      </c>
      <c r="O59">
        <v>14.289999999999701</v>
      </c>
      <c r="P59">
        <v>175.96999999999699</v>
      </c>
      <c r="Q59">
        <v>-52</v>
      </c>
      <c r="R59">
        <v>135930.99999999299</v>
      </c>
      <c r="S59">
        <v>-656257.00000002899</v>
      </c>
      <c r="T59">
        <v>593532.99999998801</v>
      </c>
      <c r="U59">
        <v>-327853.00000001298</v>
      </c>
      <c r="V59">
        <v>-937962.00000002002</v>
      </c>
      <c r="W59">
        <v>30119.999999993001</v>
      </c>
      <c r="X59">
        <v>31.121299999999898</v>
      </c>
      <c r="Y59">
        <v>191.73079999999899</v>
      </c>
      <c r="Z59">
        <v>258.92659999999898</v>
      </c>
      <c r="AA59">
        <v>28.094499999999801</v>
      </c>
      <c r="AB59">
        <v>190.30739999999901</v>
      </c>
      <c r="AC59">
        <v>-28.654600000000102</v>
      </c>
      <c r="AD59">
        <v>76.723899999999702</v>
      </c>
      <c r="AE59">
        <v>288.86209999999897</v>
      </c>
      <c r="AF59">
        <v>-53.606400000000903</v>
      </c>
      <c r="AG59">
        <v>-132.452300000001</v>
      </c>
      <c r="AH59">
        <v>-14.3243000000006</v>
      </c>
      <c r="AI59">
        <v>-55.506400000001001</v>
      </c>
      <c r="AJ59">
        <v>-50.920900000000501</v>
      </c>
      <c r="AK59">
        <v>-76.549000000000802</v>
      </c>
      <c r="AL59">
        <v>-65.662999999999002</v>
      </c>
      <c r="AM59">
        <v>0.42060000000000097</v>
      </c>
      <c r="AN59">
        <v>1807.99999999999</v>
      </c>
      <c r="AO59">
        <v>-25.459999999999798</v>
      </c>
      <c r="AP59">
        <v>-11.9999999999996</v>
      </c>
      <c r="AQ59">
        <v>-0.320000000000014</v>
      </c>
      <c r="AR59">
        <v>-4.9999999999996003</v>
      </c>
      <c r="AS59">
        <v>-98.380000000000095</v>
      </c>
      <c r="AT59">
        <v>43.0000000000082</v>
      </c>
      <c r="AU59">
        <v>2.1000000000004801</v>
      </c>
      <c r="AV59">
        <v>5.9999999999999796</v>
      </c>
      <c r="AW59">
        <v>0.35999999999999899</v>
      </c>
      <c r="AX59">
        <v>-7.0000000000001004</v>
      </c>
      <c r="AY59">
        <v>0.60999999999999199</v>
      </c>
      <c r="AZ59">
        <v>37.000000000009997</v>
      </c>
      <c r="BA59">
        <v>3.3300000000007199</v>
      </c>
      <c r="BB59">
        <v>5.9999999999999796</v>
      </c>
      <c r="BC59">
        <v>0.48999999999999799</v>
      </c>
      <c r="BD59">
        <v>2.99999999999996</v>
      </c>
      <c r="BE59">
        <v>452423.999999994</v>
      </c>
      <c r="BF59">
        <v>27.000000000006398</v>
      </c>
      <c r="BG59">
        <v>97.090000000012907</v>
      </c>
      <c r="BH59">
        <v>5</v>
      </c>
      <c r="BI59">
        <v>11.38</v>
      </c>
      <c r="BJ59">
        <v>8.0000000000000409</v>
      </c>
      <c r="BK59">
        <v>139.68</v>
      </c>
      <c r="BL59">
        <v>1.21000000000026</v>
      </c>
      <c r="BM59">
        <v>-8.5799999999999699</v>
      </c>
      <c r="BN59">
        <v>-120.999999999998</v>
      </c>
      <c r="BO59">
        <v>-232.99999999999801</v>
      </c>
      <c r="BP59">
        <v>76.000000000005002</v>
      </c>
      <c r="BQ59">
        <v>-27.999999999998199</v>
      </c>
      <c r="BR59">
        <v>-33.999999999997698</v>
      </c>
      <c r="BS59">
        <v>1404736.7700000401</v>
      </c>
      <c r="BT59">
        <v>-591147.93999993801</v>
      </c>
      <c r="BU59">
        <v>-515229.52999995602</v>
      </c>
      <c r="BV59">
        <v>-1106883.9999999099</v>
      </c>
      <c r="BW59">
        <v>5763298.00000042</v>
      </c>
      <c r="BX59">
        <v>-86690.999999994398</v>
      </c>
      <c r="BY59">
        <v>-182314.99999988099</v>
      </c>
      <c r="BZ59">
        <v>51.999999999999801</v>
      </c>
      <c r="CA59">
        <v>7</v>
      </c>
      <c r="CB59">
        <v>-16.000000000000099</v>
      </c>
      <c r="CC59">
        <v>904639.72999999602</v>
      </c>
      <c r="CD59">
        <v>140044.100000001</v>
      </c>
      <c r="CE59">
        <v>-515939.070000001</v>
      </c>
      <c r="CF59">
        <v>250515.00000000201</v>
      </c>
      <c r="CG59">
        <v>3536731.99999998</v>
      </c>
      <c r="CH59">
        <v>18106.0000000002</v>
      </c>
      <c r="CI59">
        <v>473666.99999999499</v>
      </c>
      <c r="CJ59">
        <v>-0.229999999999976</v>
      </c>
      <c r="CK59">
        <v>-41.999999999999901</v>
      </c>
      <c r="CL59">
        <v>375.05000000001598</v>
      </c>
      <c r="CM59">
        <v>-2.2699999999999698</v>
      </c>
      <c r="CN59">
        <v>6.5800000000000098</v>
      </c>
      <c r="CO59">
        <v>2408.99999999999</v>
      </c>
      <c r="CP59">
        <v>361.00000000000102</v>
      </c>
      <c r="CQ59">
        <v>-1772</v>
      </c>
      <c r="CR59">
        <v>-1.99999999999977</v>
      </c>
      <c r="CS59">
        <v>-219.99999999999901</v>
      </c>
      <c r="CT59">
        <v>-187.78</v>
      </c>
      <c r="CU59">
        <v>-29.999999999999801</v>
      </c>
      <c r="CV59">
        <v>-2914.99999999995</v>
      </c>
      <c r="CW59">
        <v>11050</v>
      </c>
      <c r="CX59">
        <v>-4846.99999999996</v>
      </c>
      <c r="CY59">
        <v>1123</v>
      </c>
      <c r="CZ59">
        <v>7.9228645454545603</v>
      </c>
      <c r="DC59">
        <v>-1357.9399999999901</v>
      </c>
      <c r="DD59">
        <v>1541.64</v>
      </c>
      <c r="DE59">
        <v>0.51659999999997697</v>
      </c>
      <c r="DF59">
        <v>106.738</v>
      </c>
      <c r="DG59">
        <v>115.514</v>
      </c>
      <c r="DH59">
        <v>1.5631940186722199E-13</v>
      </c>
      <c r="DI59">
        <v>12.857999999999301</v>
      </c>
      <c r="DJ59">
        <v>-2.7666666666661799</v>
      </c>
      <c r="DK59">
        <v>-130660.999999999</v>
      </c>
      <c r="DL59">
        <v>-304964.60000001499</v>
      </c>
      <c r="DM59">
        <v>-312369.79999999102</v>
      </c>
      <c r="DN59">
        <v>-327667.00000000698</v>
      </c>
      <c r="DO59">
        <v>-258611.49333334499</v>
      </c>
      <c r="DP59">
        <v>-185834.00000000501</v>
      </c>
      <c r="DQ59">
        <v>-10.241108000000001</v>
      </c>
      <c r="DR59">
        <v>13.724379999999501</v>
      </c>
      <c r="DS59">
        <v>28.146220000000099</v>
      </c>
      <c r="DT59">
        <v>2.34163999999998</v>
      </c>
      <c r="DU59">
        <v>13.736719999998799</v>
      </c>
      <c r="DV59">
        <v>-2.3364999999998899</v>
      </c>
      <c r="DW59">
        <v>92.454400000000106</v>
      </c>
      <c r="DX59">
        <v>344.58625999999998</v>
      </c>
      <c r="DY59">
        <v>-4.8382600000005498</v>
      </c>
      <c r="DZ59">
        <v>-18.791260000000101</v>
      </c>
      <c r="EA59">
        <v>-4.0315880000005002</v>
      </c>
      <c r="EB59">
        <v>-6.9399199999995904</v>
      </c>
      <c r="EC59">
        <v>-6.6430599999999096</v>
      </c>
      <c r="ED59">
        <v>-11.214400000000101</v>
      </c>
      <c r="EE59">
        <v>-12.2320799999999</v>
      </c>
      <c r="EF59">
        <v>-8.49599999999959E-2</v>
      </c>
      <c r="EG59">
        <v>1885.4</v>
      </c>
      <c r="EH59">
        <v>-2.7500000000001301</v>
      </c>
      <c r="EI59">
        <v>-1.49999999999998</v>
      </c>
      <c r="EJ59">
        <v>-0.19200000000004599</v>
      </c>
      <c r="EK59">
        <v>-1.99999999999995</v>
      </c>
      <c r="EL59">
        <v>-13.5039999999989</v>
      </c>
      <c r="EM59">
        <v>30.000000000000899</v>
      </c>
      <c r="EN59">
        <v>2.5500000000002001</v>
      </c>
      <c r="EO59">
        <v>-3.7333333333333099</v>
      </c>
      <c r="EP59">
        <v>-0.23</v>
      </c>
      <c r="EQ59">
        <v>-6.6000000000000201</v>
      </c>
      <c r="ER59">
        <v>-0.61359999999999504</v>
      </c>
      <c r="ES59">
        <v>33.126666666663901</v>
      </c>
      <c r="ET59">
        <v>1.6080000000005299</v>
      </c>
      <c r="EU59">
        <v>3.00000000000002</v>
      </c>
      <c r="EV59">
        <v>0.130000000000004</v>
      </c>
      <c r="EW59">
        <v>3.19999999999999</v>
      </c>
      <c r="EX59">
        <v>322009.83999999898</v>
      </c>
      <c r="EY59">
        <v>27.5399999999944</v>
      </c>
      <c r="EZ59">
        <v>114.091999999983</v>
      </c>
      <c r="FA59">
        <v>2.00000000000004</v>
      </c>
      <c r="FB59">
        <v>3.50600000000001</v>
      </c>
      <c r="FC59">
        <v>-6.0000000000000204</v>
      </c>
      <c r="FD59">
        <v>121.5288</v>
      </c>
      <c r="FE59">
        <v>1.39106666666668</v>
      </c>
      <c r="FF59">
        <v>2.2633333333332399</v>
      </c>
      <c r="FG59">
        <v>123.4</v>
      </c>
      <c r="FH59">
        <v>-119.2</v>
      </c>
      <c r="FI59">
        <v>43.666666666672</v>
      </c>
      <c r="FJ59">
        <v>-23.113333333332701</v>
      </c>
      <c r="FK59">
        <v>-32.979999999999997</v>
      </c>
      <c r="FL59">
        <v>867523.29620009102</v>
      </c>
      <c r="FM59">
        <v>-469567.05099997402</v>
      </c>
      <c r="FN59">
        <v>-796575.98466663505</v>
      </c>
      <c r="FO59">
        <v>-1077065.8666666399</v>
      </c>
      <c r="FP59">
        <v>5620937.2000001203</v>
      </c>
      <c r="FQ59">
        <v>-83567.373333331998</v>
      </c>
      <c r="FR59">
        <v>-2287661.3199998201</v>
      </c>
      <c r="FS59">
        <v>86.546666666666397</v>
      </c>
      <c r="FT59">
        <v>14.933333333333399</v>
      </c>
      <c r="FU59">
        <v>-13.84</v>
      </c>
      <c r="FV59">
        <v>1468034.5970000001</v>
      </c>
      <c r="FW59">
        <v>363506.49293333403</v>
      </c>
      <c r="FX59">
        <v>-368688.82199999999</v>
      </c>
      <c r="FY59">
        <v>678202.61333333701</v>
      </c>
      <c r="FZ59">
        <v>5590754.7133333301</v>
      </c>
      <c r="GA59">
        <v>49744.260000000097</v>
      </c>
      <c r="GB59">
        <v>977753.20000000403</v>
      </c>
      <c r="GC59">
        <v>-0.762000000000013</v>
      </c>
      <c r="GD59">
        <v>-3.5300000000001401</v>
      </c>
      <c r="GE59">
        <v>-649.15600000000097</v>
      </c>
      <c r="GF59">
        <v>-0.47999999999999499</v>
      </c>
      <c r="GG59">
        <v>6.1240000000000103</v>
      </c>
      <c r="GH59">
        <v>4319.4427333333397</v>
      </c>
      <c r="GI59">
        <v>964.09333333333598</v>
      </c>
      <c r="GJ59">
        <v>-715.96600000000296</v>
      </c>
      <c r="GK59">
        <v>-0.99999999999981803</v>
      </c>
      <c r="GL59">
        <v>-7.0000000000000604</v>
      </c>
      <c r="GM59">
        <v>-11.6400000000001</v>
      </c>
      <c r="GN59">
        <v>-2.1600000000001098</v>
      </c>
      <c r="GO59">
        <v>2810.4000000000101</v>
      </c>
      <c r="GP59">
        <v>13869.5999999999</v>
      </c>
      <c r="GQ59">
        <v>-566.46666666666204</v>
      </c>
      <c r="GR59">
        <v>991.80000000000098</v>
      </c>
      <c r="GS59">
        <v>7</v>
      </c>
    </row>
    <row r="60" spans="9:201" x14ac:dyDescent="0.3">
      <c r="I60" t="s">
        <v>69</v>
      </c>
      <c r="J60">
        <v>-3531.1</v>
      </c>
      <c r="K60">
        <v>-388.900000000018</v>
      </c>
      <c r="L60">
        <v>-0.258000000000223</v>
      </c>
      <c r="M60">
        <v>120.2</v>
      </c>
      <c r="N60">
        <v>127.46</v>
      </c>
      <c r="O60">
        <v>1.5631940186722199E-13</v>
      </c>
      <c r="P60">
        <v>110.390000000002</v>
      </c>
      <c r="Q60">
        <v>-18</v>
      </c>
      <c r="R60">
        <v>-365785.99999999499</v>
      </c>
      <c r="S60">
        <v>-2171403.99999998</v>
      </c>
      <c r="T60">
        <v>-936568.99999999395</v>
      </c>
      <c r="U60">
        <v>-1159728.99999999</v>
      </c>
      <c r="V60">
        <v>-1228993.99999999</v>
      </c>
      <c r="W60">
        <v>-829725.99999999604</v>
      </c>
      <c r="X60">
        <v>-10.2438000000001</v>
      </c>
      <c r="Y60">
        <v>69.068299999997905</v>
      </c>
      <c r="Z60">
        <v>116.82219999999801</v>
      </c>
      <c r="AA60">
        <v>10.3021999999999</v>
      </c>
      <c r="AB60">
        <v>73.849599999997494</v>
      </c>
      <c r="AC60">
        <v>-17.75</v>
      </c>
      <c r="AD60">
        <v>57.440999999999697</v>
      </c>
      <c r="AE60">
        <v>249.289999999999</v>
      </c>
      <c r="AF60">
        <v>-38.8935999999999</v>
      </c>
      <c r="AG60">
        <v>-89.131600000000304</v>
      </c>
      <c r="AH60">
        <v>-9.8701000000000594</v>
      </c>
      <c r="AI60">
        <v>-46.824800000000003</v>
      </c>
      <c r="AJ60">
        <v>-30.466499999999801</v>
      </c>
      <c r="AK60">
        <v>-83.140499999999705</v>
      </c>
      <c r="AL60">
        <v>-84.302400000000105</v>
      </c>
      <c r="AM60">
        <v>-1.2088000000000001</v>
      </c>
      <c r="AN60">
        <v>818.99999999999102</v>
      </c>
      <c r="AO60">
        <v>-22.67</v>
      </c>
      <c r="AP60">
        <v>-19.000000000000401</v>
      </c>
      <c r="AQ60">
        <v>1.00000000000406E-2</v>
      </c>
      <c r="AR60">
        <v>-14.000000000000499</v>
      </c>
      <c r="AS60">
        <v>-221.74999999999901</v>
      </c>
      <c r="AT60">
        <v>41.999999999987303</v>
      </c>
      <c r="AU60">
        <v>4.0699999999986298</v>
      </c>
      <c r="AV60">
        <v>-3.9999999999999698</v>
      </c>
      <c r="AW60">
        <v>-0.23999999999999799</v>
      </c>
      <c r="AX60">
        <v>3.0000000000001101</v>
      </c>
      <c r="AY60">
        <v>-0.75999999999999002</v>
      </c>
      <c r="AZ60">
        <v>28.999999999981799</v>
      </c>
      <c r="BA60">
        <v>2.1399999999987398</v>
      </c>
      <c r="BB60">
        <v>19</v>
      </c>
      <c r="BC60">
        <v>1.51</v>
      </c>
      <c r="BD60">
        <v>1.00000000000003</v>
      </c>
      <c r="BE60">
        <v>90758.000000005894</v>
      </c>
      <c r="BF60">
        <v>29.999999999983601</v>
      </c>
      <c r="BG60">
        <v>118.45999999996801</v>
      </c>
      <c r="BH60">
        <v>-3.9999999999999898</v>
      </c>
      <c r="BI60">
        <v>-8.8399999999999892</v>
      </c>
      <c r="BJ60">
        <v>-15</v>
      </c>
      <c r="BK60">
        <v>75.620000000000104</v>
      </c>
      <c r="BL60">
        <v>1.39999999999966</v>
      </c>
      <c r="BM60">
        <v>1.9400000000000399</v>
      </c>
      <c r="BN60">
        <v>-312.00000000000102</v>
      </c>
      <c r="BO60">
        <v>-252.00000000000099</v>
      </c>
      <c r="BP60">
        <v>6.9999999999890896</v>
      </c>
      <c r="BQ60">
        <v>-34.000000000001599</v>
      </c>
      <c r="BR60">
        <v>-51.000000000002998</v>
      </c>
      <c r="BS60">
        <v>70086.279999822407</v>
      </c>
      <c r="BT60">
        <v>-785513.70000006305</v>
      </c>
      <c r="BU60">
        <v>-1213622.69000005</v>
      </c>
      <c r="BV60">
        <v>-1504087.0000001299</v>
      </c>
      <c r="BW60">
        <v>60251.999999225103</v>
      </c>
      <c r="BX60">
        <v>-121573.00000001</v>
      </c>
      <c r="BY60">
        <v>-5350436.0000003297</v>
      </c>
      <c r="BZ60">
        <v>8.0000000000001599</v>
      </c>
      <c r="CA60">
        <v>-4.5519144009631399E-14</v>
      </c>
      <c r="CB60">
        <v>-0.99999999999998401</v>
      </c>
      <c r="CC60">
        <v>103926.79000000301</v>
      </c>
      <c r="CD60">
        <v>-1.5788828022777999E-9</v>
      </c>
      <c r="CE60">
        <v>-16300.530000000201</v>
      </c>
      <c r="CF60">
        <v>-3.3178366720676401E-9</v>
      </c>
      <c r="CG60">
        <v>297200.00000001001</v>
      </c>
      <c r="CH60">
        <v>-2.6102497940882999E-10</v>
      </c>
      <c r="CI60">
        <v>775659.99999999104</v>
      </c>
      <c r="CJ60">
        <v>-1.6399999999999899</v>
      </c>
      <c r="CK60">
        <v>-15.750000000000201</v>
      </c>
      <c r="CL60">
        <v>-1731.47000000001</v>
      </c>
      <c r="CM60">
        <v>1.73</v>
      </c>
      <c r="CN60">
        <v>5.9300000000000104</v>
      </c>
      <c r="CO60">
        <v>260.00000000000603</v>
      </c>
      <c r="CP60">
        <v>-4.60431692772545E-12</v>
      </c>
      <c r="CQ60">
        <v>63.499999999998103</v>
      </c>
      <c r="CR60">
        <v>-5.0000000000001998</v>
      </c>
      <c r="CS60">
        <v>-55.000000000000199</v>
      </c>
      <c r="CT60">
        <v>-183.719999999999</v>
      </c>
      <c r="CU60">
        <v>-7.0000000000001101</v>
      </c>
      <c r="CV60">
        <v>-6972.00000000001</v>
      </c>
      <c r="CW60">
        <v>5923.99999999994</v>
      </c>
      <c r="CX60">
        <v>-1453.00000000001</v>
      </c>
      <c r="CY60">
        <v>1062</v>
      </c>
      <c r="CZ60">
        <v>9.0108799999999896</v>
      </c>
      <c r="DC60">
        <v>-1357.9399999999901</v>
      </c>
      <c r="DD60">
        <v>1541.64</v>
      </c>
      <c r="DE60">
        <v>0.51659999999997697</v>
      </c>
      <c r="DF60">
        <v>106.738</v>
      </c>
      <c r="DG60">
        <v>115.514</v>
      </c>
      <c r="DH60">
        <v>1.5631940186722199E-13</v>
      </c>
      <c r="DI60">
        <v>12.857999999999301</v>
      </c>
      <c r="DJ60">
        <v>-2.7666666666661799</v>
      </c>
      <c r="DK60">
        <v>-130660.999999999</v>
      </c>
      <c r="DL60">
        <v>-304964.60000001499</v>
      </c>
      <c r="DM60">
        <v>-312369.79999999102</v>
      </c>
      <c r="DN60">
        <v>-327667.00000000698</v>
      </c>
      <c r="DO60">
        <v>-258611.49333334499</v>
      </c>
      <c r="DP60">
        <v>-185834.00000000501</v>
      </c>
      <c r="DQ60">
        <v>-10.241108000000001</v>
      </c>
      <c r="DR60">
        <v>13.724379999999501</v>
      </c>
      <c r="DS60">
        <v>28.146220000000099</v>
      </c>
      <c r="DT60">
        <v>2.34163999999998</v>
      </c>
      <c r="DU60">
        <v>13.736719999998799</v>
      </c>
      <c r="DV60">
        <v>-2.3364999999998899</v>
      </c>
      <c r="DW60">
        <v>92.454400000000106</v>
      </c>
      <c r="DX60">
        <v>344.58625999999998</v>
      </c>
      <c r="DY60">
        <v>-4.8382600000005498</v>
      </c>
      <c r="DZ60">
        <v>-18.791260000000101</v>
      </c>
      <c r="EA60">
        <v>-4.0315880000005002</v>
      </c>
      <c r="EB60">
        <v>-6.9399199999995904</v>
      </c>
      <c r="EC60">
        <v>-6.6430599999999096</v>
      </c>
      <c r="ED60">
        <v>-11.214400000000101</v>
      </c>
      <c r="EE60">
        <v>-12.2320799999999</v>
      </c>
      <c r="EF60">
        <v>-8.49599999999959E-2</v>
      </c>
      <c r="EG60">
        <v>1885.4</v>
      </c>
      <c r="EH60">
        <v>-2.7500000000001301</v>
      </c>
      <c r="EI60">
        <v>-1.49999999999998</v>
      </c>
      <c r="EJ60">
        <v>-0.19200000000004599</v>
      </c>
      <c r="EK60">
        <v>-1.99999999999995</v>
      </c>
      <c r="EL60">
        <v>-13.5039999999989</v>
      </c>
      <c r="EM60">
        <v>30.000000000000899</v>
      </c>
      <c r="EN60">
        <v>2.5500000000002001</v>
      </c>
      <c r="EO60">
        <v>-3.7333333333333099</v>
      </c>
      <c r="EP60">
        <v>-0.23</v>
      </c>
      <c r="EQ60">
        <v>-6.6000000000000201</v>
      </c>
      <c r="ER60">
        <v>-0.61359999999999504</v>
      </c>
      <c r="ES60">
        <v>33.126666666663901</v>
      </c>
      <c r="ET60">
        <v>1.6080000000005299</v>
      </c>
      <c r="EU60">
        <v>3.00000000000002</v>
      </c>
      <c r="EV60">
        <v>0.130000000000004</v>
      </c>
      <c r="EW60">
        <v>3.19999999999999</v>
      </c>
      <c r="EX60">
        <v>322009.83999999898</v>
      </c>
      <c r="EY60">
        <v>27.5399999999944</v>
      </c>
      <c r="EZ60">
        <v>114.091999999983</v>
      </c>
      <c r="FA60">
        <v>2.00000000000004</v>
      </c>
      <c r="FB60">
        <v>3.50600000000001</v>
      </c>
      <c r="FC60">
        <v>-6.0000000000000204</v>
      </c>
      <c r="FD60">
        <v>121.5288</v>
      </c>
      <c r="FE60">
        <v>1.39106666666668</v>
      </c>
      <c r="FF60">
        <v>2.2633333333332399</v>
      </c>
      <c r="FG60">
        <v>123.4</v>
      </c>
      <c r="FH60">
        <v>-119.2</v>
      </c>
      <c r="FI60">
        <v>43.666666666672</v>
      </c>
      <c r="FJ60">
        <v>-23.113333333332701</v>
      </c>
      <c r="FK60">
        <v>-32.979999999999997</v>
      </c>
      <c r="FL60">
        <v>867523.29620009102</v>
      </c>
      <c r="FM60">
        <v>-469567.05099997402</v>
      </c>
      <c r="FN60">
        <v>-796575.98466663505</v>
      </c>
      <c r="FO60">
        <v>-1077065.8666666399</v>
      </c>
      <c r="FP60">
        <v>5620937.2000001203</v>
      </c>
      <c r="FQ60">
        <v>-83567.373333331998</v>
      </c>
      <c r="FR60">
        <v>-2287661.3199998201</v>
      </c>
      <c r="FS60">
        <v>86.546666666666397</v>
      </c>
      <c r="FT60">
        <v>14.933333333333399</v>
      </c>
      <c r="FU60">
        <v>-13.84</v>
      </c>
      <c r="FV60">
        <v>1468034.5970000001</v>
      </c>
      <c r="FW60">
        <v>363506.49293333403</v>
      </c>
      <c r="FX60">
        <v>-368688.82199999999</v>
      </c>
      <c r="FY60">
        <v>678202.61333333701</v>
      </c>
      <c r="FZ60">
        <v>5590754.7133333301</v>
      </c>
      <c r="GA60">
        <v>49744.260000000097</v>
      </c>
      <c r="GB60">
        <v>977753.20000000403</v>
      </c>
      <c r="GC60">
        <v>-0.762000000000013</v>
      </c>
      <c r="GD60">
        <v>-3.5300000000001401</v>
      </c>
      <c r="GE60">
        <v>-649.15600000000097</v>
      </c>
      <c r="GF60">
        <v>-0.47999999999999499</v>
      </c>
      <c r="GG60">
        <v>6.1240000000000103</v>
      </c>
      <c r="GH60">
        <v>4319.4427333333397</v>
      </c>
      <c r="GI60">
        <v>964.09333333333598</v>
      </c>
      <c r="GJ60">
        <v>-715.96600000000296</v>
      </c>
      <c r="GK60">
        <v>-0.99999999999981803</v>
      </c>
      <c r="GL60">
        <v>-7.0000000000000604</v>
      </c>
      <c r="GM60">
        <v>-11.6400000000001</v>
      </c>
      <c r="GN60">
        <v>-2.1600000000001098</v>
      </c>
      <c r="GO60">
        <v>2810.4000000000101</v>
      </c>
      <c r="GP60">
        <v>13869.5999999999</v>
      </c>
      <c r="GQ60">
        <v>-566.46666666666204</v>
      </c>
      <c r="GR60">
        <v>991.80000000000098</v>
      </c>
      <c r="GS60">
        <v>7</v>
      </c>
    </row>
    <row r="61" spans="9:201" x14ac:dyDescent="0.3">
      <c r="I61" t="s">
        <v>70</v>
      </c>
      <c r="J61">
        <v>-1393.8</v>
      </c>
      <c r="K61">
        <v>-21.500000000006001</v>
      </c>
      <c r="L61">
        <v>2.4158453015843401E-13</v>
      </c>
      <c r="M61">
        <v>114.94</v>
      </c>
      <c r="N61">
        <v>119.77</v>
      </c>
      <c r="O61">
        <v>-2.2699999999999401</v>
      </c>
      <c r="P61">
        <v>-52.7399999999991</v>
      </c>
      <c r="Q61">
        <v>-4.9999999999996598</v>
      </c>
      <c r="R61">
        <v>-79748.999999999796</v>
      </c>
      <c r="S61">
        <v>-581483</v>
      </c>
      <c r="T61">
        <v>-6897.9999999981401</v>
      </c>
      <c r="U61">
        <v>-160631.999999997</v>
      </c>
      <c r="V61">
        <v>-815999</v>
      </c>
      <c r="W61">
        <v>32647.000000001401</v>
      </c>
      <c r="X61">
        <v>5.5432000000001196</v>
      </c>
      <c r="Y61">
        <v>-17.994399999999398</v>
      </c>
      <c r="Z61">
        <v>66.634799999999601</v>
      </c>
      <c r="AA61">
        <v>-3.3922000000001198</v>
      </c>
      <c r="AB61">
        <v>-31.9998000000001</v>
      </c>
      <c r="AC61">
        <v>-9.3759999999999799</v>
      </c>
      <c r="AD61">
        <v>42.428099999999802</v>
      </c>
      <c r="AE61">
        <v>221.16899999999899</v>
      </c>
      <c r="AF61">
        <v>-24.5270000000001</v>
      </c>
      <c r="AG61">
        <v>-56.013399999999798</v>
      </c>
      <c r="AH61">
        <v>4.5569000000001001</v>
      </c>
      <c r="AI61">
        <v>-27.371699999999699</v>
      </c>
      <c r="AJ61">
        <v>-19.149900000000201</v>
      </c>
      <c r="AK61">
        <v>-45.346600000000102</v>
      </c>
      <c r="AL61">
        <v>-54.027699999999903</v>
      </c>
      <c r="AM61">
        <v>-0.40500000000000302</v>
      </c>
      <c r="AN61">
        <v>742.999999999995</v>
      </c>
      <c r="AO61">
        <v>-11.6400000000001</v>
      </c>
      <c r="AP61">
        <v>-2.9999999999998899</v>
      </c>
      <c r="AQ61">
        <v>-0.84000000000001096</v>
      </c>
      <c r="AR61">
        <v>-3.9999999999998601</v>
      </c>
      <c r="AS61">
        <v>-38.000000000000298</v>
      </c>
      <c r="AT61">
        <v>46.000000000004498</v>
      </c>
      <c r="AU61">
        <v>3.4300000000007498</v>
      </c>
      <c r="AV61">
        <v>-2</v>
      </c>
      <c r="AW61">
        <v>-0.14000000000000101</v>
      </c>
      <c r="AX61">
        <v>-3.0000000000000502</v>
      </c>
      <c r="AY61">
        <v>-0.81000000000000805</v>
      </c>
      <c r="AZ61">
        <v>21.0000000000155</v>
      </c>
      <c r="BA61">
        <v>1.58000000000123</v>
      </c>
      <c r="BB61">
        <v>40</v>
      </c>
      <c r="BC61">
        <v>0.81999999999999895</v>
      </c>
      <c r="BD61">
        <v>-7.9936057773011302E-15</v>
      </c>
      <c r="BE61">
        <v>190997.99999999901</v>
      </c>
      <c r="BF61">
        <v>19.000000000003599</v>
      </c>
      <c r="BG61">
        <v>63.240000000018</v>
      </c>
      <c r="BH61">
        <v>14</v>
      </c>
      <c r="BI61">
        <v>25.84</v>
      </c>
      <c r="BJ61">
        <v>-3.9999999999999898</v>
      </c>
      <c r="BK61">
        <v>92.360000000000099</v>
      </c>
      <c r="BL61">
        <v>0.74000000000020805</v>
      </c>
      <c r="BM61">
        <v>1.95999999999999</v>
      </c>
      <c r="BN61">
        <v>215.00000000000301</v>
      </c>
      <c r="BO61">
        <v>-98.999999999999304</v>
      </c>
      <c r="BP61">
        <v>-32.999999999996803</v>
      </c>
      <c r="BQ61">
        <v>-25.999999999999801</v>
      </c>
      <c r="BR61">
        <v>-48.9999999999986</v>
      </c>
      <c r="BS61">
        <v>-708365.159999892</v>
      </c>
      <c r="BT61">
        <v>-514502.48999998003</v>
      </c>
      <c r="BU61">
        <v>-1026587.57999995</v>
      </c>
      <c r="BV61">
        <v>-945645.99999995495</v>
      </c>
      <c r="BW61">
        <v>-3557158.9999997001</v>
      </c>
      <c r="BX61">
        <v>-75622.999999996304</v>
      </c>
      <c r="BY61">
        <v>-3329824.99999979</v>
      </c>
      <c r="BZ61">
        <v>22</v>
      </c>
      <c r="CA61">
        <v>-6.8833827526759706E-14</v>
      </c>
      <c r="CB61">
        <v>6.0000000000000204</v>
      </c>
      <c r="CC61">
        <v>312898.010000001</v>
      </c>
      <c r="CD61">
        <v>-2.61570676229894E-9</v>
      </c>
      <c r="CE61">
        <v>125086.730000001</v>
      </c>
      <c r="CF61">
        <v>-5.6934368330985299E-9</v>
      </c>
      <c r="CG61">
        <v>1023366</v>
      </c>
      <c r="CH61">
        <v>-4.6611603465862603E-10</v>
      </c>
      <c r="CI61">
        <v>723573.99999999802</v>
      </c>
      <c r="CJ61">
        <v>0.26999999999998903</v>
      </c>
      <c r="CK61">
        <v>-13.5999999999999</v>
      </c>
      <c r="CL61">
        <v>-1323.3999999999901</v>
      </c>
      <c r="CM61">
        <v>-0.50999999999997303</v>
      </c>
      <c r="CN61">
        <v>5.0100000000000096</v>
      </c>
      <c r="CO61">
        <v>754.6</v>
      </c>
      <c r="CP61">
        <v>-6.0467186813184502E-12</v>
      </c>
      <c r="CQ61">
        <v>94.5000000000027</v>
      </c>
      <c r="CR61">
        <v>-6.9999999999998996</v>
      </c>
      <c r="CS61">
        <v>-7.9999999999998597</v>
      </c>
      <c r="CT61">
        <v>3.1199999999994898</v>
      </c>
      <c r="CU61">
        <v>-8.9999999999999094</v>
      </c>
      <c r="CV61">
        <v>4331.00000000004</v>
      </c>
      <c r="CW61">
        <v>5035.99999999997</v>
      </c>
      <c r="CX61">
        <v>-2135.99999999999</v>
      </c>
      <c r="CY61">
        <v>978</v>
      </c>
      <c r="CZ61">
        <v>8.7614527272727294</v>
      </c>
      <c r="DC61">
        <v>-1357.9399999999901</v>
      </c>
      <c r="DD61">
        <v>1541.64</v>
      </c>
      <c r="DE61">
        <v>0.51659999999997697</v>
      </c>
      <c r="DF61">
        <v>106.738</v>
      </c>
      <c r="DG61">
        <v>115.514</v>
      </c>
      <c r="DH61">
        <v>1.5631940186722199E-13</v>
      </c>
      <c r="DI61">
        <v>12.857999999999301</v>
      </c>
      <c r="DJ61">
        <v>-2.7666666666661799</v>
      </c>
      <c r="DK61">
        <v>-130660.999999999</v>
      </c>
      <c r="DL61">
        <v>-304964.60000001499</v>
      </c>
      <c r="DM61">
        <v>-312369.79999999102</v>
      </c>
      <c r="DN61">
        <v>-327667.00000000698</v>
      </c>
      <c r="DO61">
        <v>-258611.49333334499</v>
      </c>
      <c r="DP61">
        <v>-185834.00000000501</v>
      </c>
      <c r="DQ61">
        <v>-10.241108000000001</v>
      </c>
      <c r="DR61">
        <v>13.724379999999501</v>
      </c>
      <c r="DS61">
        <v>28.146220000000099</v>
      </c>
      <c r="DT61">
        <v>2.34163999999998</v>
      </c>
      <c r="DU61">
        <v>13.736719999998799</v>
      </c>
      <c r="DV61">
        <v>-2.3364999999998899</v>
      </c>
      <c r="DW61">
        <v>92.454400000000106</v>
      </c>
      <c r="DX61">
        <v>344.58625999999998</v>
      </c>
      <c r="DY61">
        <v>-4.8382600000005498</v>
      </c>
      <c r="DZ61">
        <v>-18.791260000000101</v>
      </c>
      <c r="EA61">
        <v>-4.0315880000005002</v>
      </c>
      <c r="EB61">
        <v>-6.9399199999995904</v>
      </c>
      <c r="EC61">
        <v>-6.6430599999999096</v>
      </c>
      <c r="ED61">
        <v>-11.214400000000101</v>
      </c>
      <c r="EE61">
        <v>-12.2320799999999</v>
      </c>
      <c r="EF61">
        <v>-8.49599999999959E-2</v>
      </c>
      <c r="EG61">
        <v>1885.4</v>
      </c>
      <c r="EH61">
        <v>-2.7500000000001301</v>
      </c>
      <c r="EI61">
        <v>-1.49999999999998</v>
      </c>
      <c r="EJ61">
        <v>-0.19200000000004599</v>
      </c>
      <c r="EK61">
        <v>-1.99999999999995</v>
      </c>
      <c r="EL61">
        <v>-13.5039999999989</v>
      </c>
      <c r="EM61">
        <v>30.000000000000899</v>
      </c>
      <c r="EN61">
        <v>2.5500000000002001</v>
      </c>
      <c r="EO61">
        <v>-3.7333333333333099</v>
      </c>
      <c r="EP61">
        <v>-0.23</v>
      </c>
      <c r="EQ61">
        <v>-6.6000000000000201</v>
      </c>
      <c r="ER61">
        <v>-0.61359999999999504</v>
      </c>
      <c r="ES61">
        <v>33.126666666663901</v>
      </c>
      <c r="ET61">
        <v>1.6080000000005299</v>
      </c>
      <c r="EU61">
        <v>3.00000000000002</v>
      </c>
      <c r="EV61">
        <v>0.130000000000004</v>
      </c>
      <c r="EW61">
        <v>3.19999999999999</v>
      </c>
      <c r="EX61">
        <v>322009.83999999898</v>
      </c>
      <c r="EY61">
        <v>27.5399999999944</v>
      </c>
      <c r="EZ61">
        <v>114.091999999983</v>
      </c>
      <c r="FA61">
        <v>2.00000000000004</v>
      </c>
      <c r="FB61">
        <v>3.50600000000001</v>
      </c>
      <c r="FC61">
        <v>-6.0000000000000204</v>
      </c>
      <c r="FD61">
        <v>121.5288</v>
      </c>
      <c r="FE61">
        <v>1.39106666666668</v>
      </c>
      <c r="FF61">
        <v>2.2633333333332399</v>
      </c>
      <c r="FG61">
        <v>123.4</v>
      </c>
      <c r="FH61">
        <v>-119.2</v>
      </c>
      <c r="FI61">
        <v>43.666666666672</v>
      </c>
      <c r="FJ61">
        <v>-23.113333333332701</v>
      </c>
      <c r="FK61">
        <v>-32.979999999999997</v>
      </c>
      <c r="FL61">
        <v>867523.29620009102</v>
      </c>
      <c r="FM61">
        <v>-469567.05099997402</v>
      </c>
      <c r="FN61">
        <v>-796575.98466663505</v>
      </c>
      <c r="FO61">
        <v>-1077065.8666666399</v>
      </c>
      <c r="FP61">
        <v>5620937.2000001203</v>
      </c>
      <c r="FQ61">
        <v>-83567.373333331998</v>
      </c>
      <c r="FR61">
        <v>-2287661.3199998201</v>
      </c>
      <c r="FS61">
        <v>86.546666666666397</v>
      </c>
      <c r="FT61">
        <v>14.933333333333399</v>
      </c>
      <c r="FU61">
        <v>-13.84</v>
      </c>
      <c r="FV61">
        <v>1468034.5970000001</v>
      </c>
      <c r="FW61">
        <v>363506.49293333403</v>
      </c>
      <c r="FX61">
        <v>-368688.82199999999</v>
      </c>
      <c r="FY61">
        <v>678202.61333333701</v>
      </c>
      <c r="FZ61">
        <v>5590754.7133333301</v>
      </c>
      <c r="GA61">
        <v>49744.260000000097</v>
      </c>
      <c r="GB61">
        <v>977753.20000000403</v>
      </c>
      <c r="GC61">
        <v>-0.762000000000013</v>
      </c>
      <c r="GD61">
        <v>-3.5300000000001401</v>
      </c>
      <c r="GE61">
        <v>-649.15600000000097</v>
      </c>
      <c r="GF61">
        <v>-0.47999999999999499</v>
      </c>
      <c r="GG61">
        <v>6.1240000000000103</v>
      </c>
      <c r="GH61">
        <v>4319.4427333333397</v>
      </c>
      <c r="GI61">
        <v>964.09333333333598</v>
      </c>
      <c r="GJ61">
        <v>-715.96600000000296</v>
      </c>
      <c r="GK61">
        <v>-0.99999999999981803</v>
      </c>
      <c r="GL61">
        <v>-7.0000000000000604</v>
      </c>
      <c r="GM61">
        <v>-11.6400000000001</v>
      </c>
      <c r="GN61">
        <v>-2.1600000000001098</v>
      </c>
      <c r="GO61">
        <v>2810.4000000000101</v>
      </c>
      <c r="GP61">
        <v>13869.5999999999</v>
      </c>
      <c r="GQ61">
        <v>-566.46666666666204</v>
      </c>
      <c r="GR61">
        <v>991.80000000000098</v>
      </c>
      <c r="GS61">
        <v>7</v>
      </c>
    </row>
    <row r="62" spans="9:201" x14ac:dyDescent="0.3">
      <c r="I62" t="s">
        <v>71</v>
      </c>
      <c r="J62">
        <v>-1859.5</v>
      </c>
      <c r="K62">
        <v>-2441.3000000000002</v>
      </c>
      <c r="L62">
        <v>8.6000000000026902E-2</v>
      </c>
      <c r="M62">
        <v>107.6</v>
      </c>
      <c r="N62">
        <v>108.37</v>
      </c>
      <c r="O62">
        <v>2.9199999999999</v>
      </c>
      <c r="P62">
        <v>-23.070000000002</v>
      </c>
      <c r="Q62">
        <v>-11</v>
      </c>
      <c r="R62">
        <v>-465419.00000000303</v>
      </c>
      <c r="S62">
        <v>-250271.00000000899</v>
      </c>
      <c r="T62">
        <v>-863951.00000000396</v>
      </c>
      <c r="U62">
        <v>-803162.00000000501</v>
      </c>
      <c r="V62">
        <v>-268787.00000000698</v>
      </c>
      <c r="W62">
        <v>-756138.00000000501</v>
      </c>
      <c r="X62">
        <v>-41.446300000000001</v>
      </c>
      <c r="Y62">
        <v>-25.995599999996099</v>
      </c>
      <c r="Z62">
        <v>-14.5160999999948</v>
      </c>
      <c r="AA62">
        <v>-3.2465999999994</v>
      </c>
      <c r="AB62">
        <v>-14.1109999999958</v>
      </c>
      <c r="AC62">
        <v>3.6006000000002598</v>
      </c>
      <c r="AD62">
        <v>41.923499999999997</v>
      </c>
      <c r="AE62">
        <v>224.71010000000001</v>
      </c>
      <c r="AF62">
        <v>14.832800000001299</v>
      </c>
      <c r="AG62">
        <v>-0.65549999999728903</v>
      </c>
      <c r="AH62">
        <v>5.2972000000009398</v>
      </c>
      <c r="AI62">
        <v>14.4726000000016</v>
      </c>
      <c r="AJ62">
        <v>15.182300000001099</v>
      </c>
      <c r="AK62">
        <v>45.000900000001202</v>
      </c>
      <c r="AL62">
        <v>45.180600000000297</v>
      </c>
      <c r="AM62">
        <v>-0.55840000000000101</v>
      </c>
      <c r="AN62">
        <v>905</v>
      </c>
      <c r="AO62">
        <v>0.48000000000027399</v>
      </c>
      <c r="AP62">
        <v>-19</v>
      </c>
      <c r="AQ62">
        <v>-0.25000000000001799</v>
      </c>
      <c r="AR62">
        <v>-13</v>
      </c>
      <c r="AS62">
        <v>-7.2500000000004503</v>
      </c>
      <c r="AT62">
        <v>43.000000000001798</v>
      </c>
      <c r="AU62">
        <v>2.4000000000002002</v>
      </c>
      <c r="AV62">
        <v>4.9999999999999698</v>
      </c>
      <c r="AW62">
        <v>0.119999999999999</v>
      </c>
      <c r="AX62">
        <v>24</v>
      </c>
      <c r="AY62">
        <v>3.41</v>
      </c>
      <c r="AZ62">
        <v>-26.9999999999973</v>
      </c>
      <c r="BA62">
        <v>0.12000000000017499</v>
      </c>
      <c r="BB62">
        <v>-20</v>
      </c>
      <c r="BC62">
        <v>-0.66000000000000203</v>
      </c>
      <c r="BD62">
        <v>-3</v>
      </c>
      <c r="BE62">
        <v>-676207.00000000105</v>
      </c>
      <c r="BF62">
        <v>-1.9999999999954501</v>
      </c>
      <c r="BG62">
        <v>52.440000000000502</v>
      </c>
      <c r="BH62">
        <v>-9</v>
      </c>
      <c r="BI62">
        <v>-19.780000000000101</v>
      </c>
      <c r="BJ62">
        <v>11</v>
      </c>
      <c r="BK62">
        <v>122.92</v>
      </c>
      <c r="BL62">
        <v>0.46999999999997</v>
      </c>
      <c r="BM62">
        <v>-1.86999999999988</v>
      </c>
      <c r="BN62">
        <v>-561.99999999999898</v>
      </c>
      <c r="BO62">
        <v>-283.99999999999898</v>
      </c>
      <c r="BP62">
        <v>-16.9999999999973</v>
      </c>
      <c r="BQ62">
        <v>-24.000000000000199</v>
      </c>
      <c r="BR62">
        <v>-41.999999999999801</v>
      </c>
      <c r="BS62">
        <v>-404898.85999997001</v>
      </c>
      <c r="BT62">
        <v>-576675.63999999303</v>
      </c>
      <c r="BU62">
        <v>-827464.64999999898</v>
      </c>
      <c r="BV62">
        <v>-1149964.99999997</v>
      </c>
      <c r="BW62">
        <v>-1996274</v>
      </c>
      <c r="BX62">
        <v>-94589.999999996304</v>
      </c>
      <c r="BY62">
        <v>-2454735.9999999101</v>
      </c>
      <c r="BZ62">
        <v>89.999999999999901</v>
      </c>
      <c r="CA62">
        <v>0.99999999999998701</v>
      </c>
      <c r="CB62">
        <v>19</v>
      </c>
      <c r="CC62">
        <v>1535007.78</v>
      </c>
      <c r="CD62">
        <v>9165.1699999994798</v>
      </c>
      <c r="CE62">
        <v>238204.389999999</v>
      </c>
      <c r="CF62">
        <v>11530.999999998799</v>
      </c>
      <c r="CG62">
        <v>5992018.9999999898</v>
      </c>
      <c r="CH62">
        <v>733.999999999892</v>
      </c>
      <c r="CI62">
        <v>1598327</v>
      </c>
      <c r="CJ62">
        <v>0.70000000000002804</v>
      </c>
      <c r="CK62">
        <v>0.75000000000009903</v>
      </c>
      <c r="CL62">
        <v>266.12000000001399</v>
      </c>
      <c r="CM62">
        <v>-0.78000000000002601</v>
      </c>
      <c r="CN62">
        <v>4.9900000000000304</v>
      </c>
      <c r="CO62">
        <v>3002.99999999999</v>
      </c>
      <c r="CP62">
        <v>11.1999999999991</v>
      </c>
      <c r="CQ62">
        <v>531.70000000000005</v>
      </c>
      <c r="CR62">
        <v>-14</v>
      </c>
      <c r="CS62">
        <v>4.0000000000000897</v>
      </c>
      <c r="CT62">
        <v>20.100000000000001</v>
      </c>
      <c r="CU62">
        <v>-4</v>
      </c>
      <c r="CV62">
        <v>-15206</v>
      </c>
      <c r="CW62">
        <v>6213.00000000001</v>
      </c>
      <c r="CX62">
        <v>-311.99999999999699</v>
      </c>
      <c r="CY62">
        <v>908</v>
      </c>
      <c r="CZ62">
        <v>7.76678181818182</v>
      </c>
      <c r="DC62">
        <v>-1357.9399999999901</v>
      </c>
      <c r="DD62">
        <v>1541.64</v>
      </c>
      <c r="DE62">
        <v>0.51659999999997697</v>
      </c>
      <c r="DF62">
        <v>106.738</v>
      </c>
      <c r="DG62">
        <v>115.514</v>
      </c>
      <c r="DH62">
        <v>1.5631940186722199E-13</v>
      </c>
      <c r="DI62">
        <v>12.857999999999301</v>
      </c>
      <c r="DJ62">
        <v>-2.7666666666661799</v>
      </c>
      <c r="DK62">
        <v>-130660.999999999</v>
      </c>
      <c r="DL62">
        <v>-304964.60000001499</v>
      </c>
      <c r="DM62">
        <v>-312369.79999999102</v>
      </c>
      <c r="DN62">
        <v>-327667.00000000698</v>
      </c>
      <c r="DO62">
        <v>-258611.49333334499</v>
      </c>
      <c r="DP62">
        <v>-185834.00000000501</v>
      </c>
      <c r="DQ62">
        <v>-10.241108000000001</v>
      </c>
      <c r="DR62">
        <v>13.724379999999501</v>
      </c>
      <c r="DS62">
        <v>28.146220000000099</v>
      </c>
      <c r="DT62">
        <v>2.34163999999998</v>
      </c>
      <c r="DU62">
        <v>13.736719999998799</v>
      </c>
      <c r="DV62">
        <v>-2.3364999999998899</v>
      </c>
      <c r="DW62">
        <v>92.454400000000106</v>
      </c>
      <c r="DX62">
        <v>344.58625999999998</v>
      </c>
      <c r="DY62">
        <v>-4.8382600000005498</v>
      </c>
      <c r="DZ62">
        <v>-18.791260000000101</v>
      </c>
      <c r="EA62">
        <v>-4.0315880000005002</v>
      </c>
      <c r="EB62">
        <v>-6.9399199999995904</v>
      </c>
      <c r="EC62">
        <v>-6.6430599999999096</v>
      </c>
      <c r="ED62">
        <v>-11.214400000000101</v>
      </c>
      <c r="EE62">
        <v>-12.2320799999999</v>
      </c>
      <c r="EF62">
        <v>-8.49599999999959E-2</v>
      </c>
      <c r="EG62">
        <v>1885.4</v>
      </c>
      <c r="EH62">
        <v>-2.7500000000001301</v>
      </c>
      <c r="EI62">
        <v>-1.49999999999998</v>
      </c>
      <c r="EJ62">
        <v>-0.19200000000004599</v>
      </c>
      <c r="EK62">
        <v>-1.99999999999995</v>
      </c>
      <c r="EL62">
        <v>-13.5039999999989</v>
      </c>
      <c r="EM62">
        <v>30.000000000000899</v>
      </c>
      <c r="EN62">
        <v>2.5500000000002001</v>
      </c>
      <c r="EO62">
        <v>-3.7333333333333099</v>
      </c>
      <c r="EP62">
        <v>-0.23</v>
      </c>
      <c r="EQ62">
        <v>-6.6000000000000201</v>
      </c>
      <c r="ER62">
        <v>-0.61359999999999504</v>
      </c>
      <c r="ES62">
        <v>33.126666666663901</v>
      </c>
      <c r="ET62">
        <v>1.6080000000005299</v>
      </c>
      <c r="EU62">
        <v>3.00000000000002</v>
      </c>
      <c r="EV62">
        <v>0.130000000000004</v>
      </c>
      <c r="EW62">
        <v>3.19999999999999</v>
      </c>
      <c r="EX62">
        <v>322009.83999999898</v>
      </c>
      <c r="EY62">
        <v>27.5399999999944</v>
      </c>
      <c r="EZ62">
        <v>114.091999999983</v>
      </c>
      <c r="FA62">
        <v>2.00000000000004</v>
      </c>
      <c r="FB62">
        <v>3.50600000000001</v>
      </c>
      <c r="FC62">
        <v>-6.0000000000000204</v>
      </c>
      <c r="FD62">
        <v>121.5288</v>
      </c>
      <c r="FE62">
        <v>1.39106666666668</v>
      </c>
      <c r="FF62">
        <v>2.2633333333332399</v>
      </c>
      <c r="FG62">
        <v>123.4</v>
      </c>
      <c r="FH62">
        <v>-119.2</v>
      </c>
      <c r="FI62">
        <v>43.666666666672</v>
      </c>
      <c r="FJ62">
        <v>-23.113333333332701</v>
      </c>
      <c r="FK62">
        <v>-32.979999999999997</v>
      </c>
      <c r="FL62">
        <v>867523.29620009102</v>
      </c>
      <c r="FM62">
        <v>-469567.05099997402</v>
      </c>
      <c r="FN62">
        <v>-796575.98466663505</v>
      </c>
      <c r="FO62">
        <v>-1077065.8666666399</v>
      </c>
      <c r="FP62">
        <v>5620937.2000001203</v>
      </c>
      <c r="FQ62">
        <v>-83567.373333331998</v>
      </c>
      <c r="FR62">
        <v>-2287661.3199998201</v>
      </c>
      <c r="FS62">
        <v>86.546666666666397</v>
      </c>
      <c r="FT62">
        <v>14.933333333333399</v>
      </c>
      <c r="FU62">
        <v>-13.84</v>
      </c>
      <c r="FV62">
        <v>1468034.5970000001</v>
      </c>
      <c r="FW62">
        <v>363506.49293333403</v>
      </c>
      <c r="FX62">
        <v>-368688.82199999999</v>
      </c>
      <c r="FY62">
        <v>678202.61333333701</v>
      </c>
      <c r="FZ62">
        <v>5590754.7133333301</v>
      </c>
      <c r="GA62">
        <v>49744.260000000097</v>
      </c>
      <c r="GB62">
        <v>977753.20000000403</v>
      </c>
      <c r="GC62">
        <v>-0.762000000000013</v>
      </c>
      <c r="GD62">
        <v>-3.5300000000001401</v>
      </c>
      <c r="GE62">
        <v>-649.15600000000097</v>
      </c>
      <c r="GF62">
        <v>-0.47999999999999499</v>
      </c>
      <c r="GG62">
        <v>6.1240000000000103</v>
      </c>
      <c r="GH62">
        <v>4319.4427333333397</v>
      </c>
      <c r="GI62">
        <v>964.09333333333598</v>
      </c>
      <c r="GJ62">
        <v>-715.96600000000296</v>
      </c>
      <c r="GK62">
        <v>-0.99999999999981803</v>
      </c>
      <c r="GL62">
        <v>-7.0000000000000604</v>
      </c>
      <c r="GM62">
        <v>-11.6400000000001</v>
      </c>
      <c r="GN62">
        <v>-2.1600000000001098</v>
      </c>
      <c r="GO62">
        <v>2810.4000000000101</v>
      </c>
      <c r="GP62">
        <v>13869.5999999999</v>
      </c>
      <c r="GQ62">
        <v>-566.46666666666204</v>
      </c>
      <c r="GR62">
        <v>991.80000000000098</v>
      </c>
      <c r="GS62">
        <v>7</v>
      </c>
    </row>
    <row r="63" spans="9:201" x14ac:dyDescent="0.3">
      <c r="I63" t="s">
        <v>72</v>
      </c>
      <c r="J63">
        <v>4380</v>
      </c>
      <c r="K63">
        <v>1766.20000000001</v>
      </c>
      <c r="L63">
        <v>0.68899999999992201</v>
      </c>
      <c r="M63">
        <v>112.36</v>
      </c>
      <c r="N63">
        <v>115.77</v>
      </c>
      <c r="O63">
        <v>9.5000000000001403</v>
      </c>
      <c r="P63">
        <v>98.750000000001606</v>
      </c>
      <c r="Q63">
        <v>-1.0000000000001099</v>
      </c>
      <c r="R63">
        <v>4591.0000000046603</v>
      </c>
      <c r="S63">
        <v>1095673.00000001</v>
      </c>
      <c r="T63">
        <v>114186.000000008</v>
      </c>
      <c r="U63">
        <v>737204.00000000501</v>
      </c>
      <c r="V63">
        <v>-596792.99999999197</v>
      </c>
      <c r="W63">
        <v>222194.00000000501</v>
      </c>
      <c r="X63">
        <v>64.763500000000107</v>
      </c>
      <c r="Y63">
        <v>83.360000000000795</v>
      </c>
      <c r="Z63">
        <v>58.937300000000697</v>
      </c>
      <c r="AA63">
        <v>12.1748000000002</v>
      </c>
      <c r="AB63">
        <v>85.450800000001394</v>
      </c>
      <c r="AC63">
        <v>-1.0315999999999801</v>
      </c>
      <c r="AD63">
        <v>39.3157</v>
      </c>
      <c r="AE63">
        <v>212.1636</v>
      </c>
      <c r="AF63">
        <v>-6.1378999999995996</v>
      </c>
      <c r="AG63">
        <v>19.713600000000302</v>
      </c>
      <c r="AH63">
        <v>-4.1187999999997702</v>
      </c>
      <c r="AI63">
        <v>-0.11299999999977201</v>
      </c>
      <c r="AJ63">
        <v>-13.6244999999996</v>
      </c>
      <c r="AK63">
        <v>-28.628999999999699</v>
      </c>
      <c r="AL63">
        <v>-23.0165000000002</v>
      </c>
      <c r="AM63">
        <v>0.133300000000003</v>
      </c>
      <c r="AN63">
        <v>1816</v>
      </c>
      <c r="AO63">
        <v>1.4500000000000399</v>
      </c>
      <c r="AP63">
        <v>-12.999999999999901</v>
      </c>
      <c r="AQ63">
        <v>-0.599999999999969</v>
      </c>
      <c r="AR63">
        <v>-9.9999999999998597</v>
      </c>
      <c r="AS63">
        <v>-39.749999999999403</v>
      </c>
      <c r="AT63">
        <v>61.0000000000027</v>
      </c>
      <c r="AU63">
        <v>5.7900000000003002</v>
      </c>
      <c r="AV63">
        <v>-3.99999999999998</v>
      </c>
      <c r="AW63">
        <v>-1.9999999999997999E-2</v>
      </c>
      <c r="AX63">
        <v>-27</v>
      </c>
      <c r="AY63">
        <v>-2.0699999999999998</v>
      </c>
      <c r="AZ63">
        <v>4.0000000000054596</v>
      </c>
      <c r="BA63">
        <v>0.91000000000013903</v>
      </c>
      <c r="BB63">
        <v>2.0000000000000799</v>
      </c>
      <c r="BC63">
        <v>-0.249999999999996</v>
      </c>
      <c r="BD63">
        <v>2.0000000000000102</v>
      </c>
      <c r="BE63">
        <v>279199.00000000198</v>
      </c>
      <c r="BF63">
        <v>16.000000000004501</v>
      </c>
      <c r="BG63">
        <v>101.040000000014</v>
      </c>
      <c r="BH63">
        <v>3.0198066269804302E-14</v>
      </c>
      <c r="BI63">
        <v>0.83000000000005902</v>
      </c>
      <c r="BJ63">
        <v>-6.99999999999996</v>
      </c>
      <c r="BK63">
        <v>114.2</v>
      </c>
      <c r="BL63">
        <v>1.14000000000019</v>
      </c>
      <c r="BM63">
        <v>14.170000000000099</v>
      </c>
      <c r="BN63">
        <v>-128</v>
      </c>
      <c r="BO63">
        <v>30.999999999999801</v>
      </c>
      <c r="BP63">
        <v>25.000000000003201</v>
      </c>
      <c r="BQ63">
        <v>-48.999999999999297</v>
      </c>
      <c r="BR63">
        <v>-57.000000000000199</v>
      </c>
      <c r="BS63">
        <v>393021.73000001902</v>
      </c>
      <c r="BT63">
        <v>-1073249.0999999901</v>
      </c>
      <c r="BU63">
        <v>-1635521.09</v>
      </c>
      <c r="BV63">
        <v>-2047438.99999997</v>
      </c>
      <c r="BW63">
        <v>1355318</v>
      </c>
      <c r="BX63">
        <v>-164558.99999999799</v>
      </c>
      <c r="BY63">
        <v>-7524282.9999999702</v>
      </c>
      <c r="BZ63">
        <v>25</v>
      </c>
      <c r="CA63">
        <v>5.9999999999999902</v>
      </c>
      <c r="CB63">
        <v>-28</v>
      </c>
      <c r="CC63">
        <v>515010.760000001</v>
      </c>
      <c r="CD63">
        <v>258724.56</v>
      </c>
      <c r="CE63">
        <v>-459979.28999999899</v>
      </c>
      <c r="CF63">
        <v>559467</v>
      </c>
      <c r="CG63">
        <v>2355739</v>
      </c>
      <c r="CH63">
        <v>42540</v>
      </c>
      <c r="CI63">
        <v>192570.99999999799</v>
      </c>
      <c r="CJ63">
        <v>1.99000000000001</v>
      </c>
      <c r="CK63">
        <v>-4.0199999999999498</v>
      </c>
      <c r="CL63">
        <v>1260.23000000001</v>
      </c>
      <c r="CM63">
        <v>0.119999999999994</v>
      </c>
      <c r="CN63">
        <v>4.80000000000003</v>
      </c>
      <c r="CO63">
        <v>1072.5</v>
      </c>
      <c r="CP63">
        <v>515.99999999999795</v>
      </c>
      <c r="CQ63">
        <v>-959.69999999999902</v>
      </c>
      <c r="CR63">
        <v>-15</v>
      </c>
      <c r="CS63">
        <v>3.0000000000002598</v>
      </c>
      <c r="CT63">
        <v>5.6500000000003201</v>
      </c>
      <c r="CU63">
        <v>-4.9999999999999396</v>
      </c>
      <c r="CV63">
        <v>-3388.00000000001</v>
      </c>
      <c r="CW63">
        <v>12759</v>
      </c>
      <c r="CX63">
        <v>-606.99999999999898</v>
      </c>
      <c r="CY63">
        <v>876</v>
      </c>
      <c r="CZ63">
        <v>8.2173290909091001</v>
      </c>
      <c r="DC63">
        <v>-1357.9399999999901</v>
      </c>
      <c r="DD63">
        <v>1541.64</v>
      </c>
      <c r="DE63">
        <v>0.51659999999997697</v>
      </c>
      <c r="DF63">
        <v>106.738</v>
      </c>
      <c r="DG63">
        <v>115.514</v>
      </c>
      <c r="DH63">
        <v>1.5631940186722199E-13</v>
      </c>
      <c r="DI63">
        <v>12.857999999999301</v>
      </c>
      <c r="DJ63">
        <v>-2.7666666666661799</v>
      </c>
      <c r="DK63">
        <v>-130660.999999999</v>
      </c>
      <c r="DL63">
        <v>-304964.60000001499</v>
      </c>
      <c r="DM63">
        <v>-312369.79999999102</v>
      </c>
      <c r="DN63">
        <v>-327667.00000000698</v>
      </c>
      <c r="DO63">
        <v>-258611.49333334499</v>
      </c>
      <c r="DP63">
        <v>-185834.00000000501</v>
      </c>
      <c r="DQ63">
        <v>-10.241108000000001</v>
      </c>
      <c r="DR63">
        <v>13.724379999999501</v>
      </c>
      <c r="DS63">
        <v>28.146220000000099</v>
      </c>
      <c r="DT63">
        <v>2.34163999999998</v>
      </c>
      <c r="DU63">
        <v>13.736719999998799</v>
      </c>
      <c r="DV63">
        <v>-2.3364999999998899</v>
      </c>
      <c r="DW63">
        <v>92.454400000000106</v>
      </c>
      <c r="DX63">
        <v>344.58625999999998</v>
      </c>
      <c r="DY63">
        <v>-4.8382600000005498</v>
      </c>
      <c r="DZ63">
        <v>-18.791260000000101</v>
      </c>
      <c r="EA63">
        <v>-4.0315880000005002</v>
      </c>
      <c r="EB63">
        <v>-6.9399199999995904</v>
      </c>
      <c r="EC63">
        <v>-6.6430599999999096</v>
      </c>
      <c r="ED63">
        <v>-11.214400000000101</v>
      </c>
      <c r="EE63">
        <v>-12.2320799999999</v>
      </c>
      <c r="EF63">
        <v>-8.49599999999959E-2</v>
      </c>
      <c r="EG63">
        <v>1885.4</v>
      </c>
      <c r="EH63">
        <v>-2.7500000000001301</v>
      </c>
      <c r="EI63">
        <v>-1.49999999999998</v>
      </c>
      <c r="EJ63">
        <v>-0.19200000000004599</v>
      </c>
      <c r="EK63">
        <v>-1.99999999999995</v>
      </c>
      <c r="EL63">
        <v>-13.5039999999989</v>
      </c>
      <c r="EM63">
        <v>30.000000000000899</v>
      </c>
      <c r="EN63">
        <v>2.5500000000002001</v>
      </c>
      <c r="EO63">
        <v>-3.7333333333333099</v>
      </c>
      <c r="EP63">
        <v>-0.23</v>
      </c>
      <c r="EQ63">
        <v>-6.6000000000000201</v>
      </c>
      <c r="ER63">
        <v>-0.61359999999999504</v>
      </c>
      <c r="ES63">
        <v>33.126666666663901</v>
      </c>
      <c r="ET63">
        <v>1.6080000000005299</v>
      </c>
      <c r="EU63">
        <v>3.00000000000002</v>
      </c>
      <c r="EV63">
        <v>0.130000000000004</v>
      </c>
      <c r="EW63">
        <v>3.19999999999999</v>
      </c>
      <c r="EX63">
        <v>322009.83999999898</v>
      </c>
      <c r="EY63">
        <v>27.5399999999944</v>
      </c>
      <c r="EZ63">
        <v>114.091999999983</v>
      </c>
      <c r="FA63">
        <v>2.00000000000004</v>
      </c>
      <c r="FB63">
        <v>3.50600000000001</v>
      </c>
      <c r="FC63">
        <v>-6.0000000000000204</v>
      </c>
      <c r="FD63">
        <v>121.5288</v>
      </c>
      <c r="FE63">
        <v>1.39106666666668</v>
      </c>
      <c r="FF63">
        <v>2.2633333333332399</v>
      </c>
      <c r="FG63">
        <v>123.4</v>
      </c>
      <c r="FH63">
        <v>-119.2</v>
      </c>
      <c r="FI63">
        <v>43.666666666672</v>
      </c>
      <c r="FJ63">
        <v>-23.113333333332701</v>
      </c>
      <c r="FK63">
        <v>-32.979999999999997</v>
      </c>
      <c r="FL63">
        <v>867523.29620009102</v>
      </c>
      <c r="FM63">
        <v>-469567.05099997402</v>
      </c>
      <c r="FN63">
        <v>-796575.98466663505</v>
      </c>
      <c r="FO63">
        <v>-1077065.8666666399</v>
      </c>
      <c r="FP63">
        <v>5620937.2000001203</v>
      </c>
      <c r="FQ63">
        <v>-83567.373333331998</v>
      </c>
      <c r="FR63">
        <v>-2287661.3199998201</v>
      </c>
      <c r="FS63">
        <v>86.546666666666397</v>
      </c>
      <c r="FT63">
        <v>14.933333333333399</v>
      </c>
      <c r="FU63">
        <v>-13.84</v>
      </c>
      <c r="FV63">
        <v>1468034.5970000001</v>
      </c>
      <c r="FW63">
        <v>363506.49293333403</v>
      </c>
      <c r="FX63">
        <v>-368688.82199999999</v>
      </c>
      <c r="FY63">
        <v>678202.61333333701</v>
      </c>
      <c r="FZ63">
        <v>5590754.7133333301</v>
      </c>
      <c r="GA63">
        <v>49744.260000000097</v>
      </c>
      <c r="GB63">
        <v>977753.20000000403</v>
      </c>
      <c r="GC63">
        <v>-0.762000000000013</v>
      </c>
      <c r="GD63">
        <v>-3.5300000000001401</v>
      </c>
      <c r="GE63">
        <v>-649.15600000000097</v>
      </c>
      <c r="GF63">
        <v>-0.47999999999999499</v>
      </c>
      <c r="GG63">
        <v>6.1240000000000103</v>
      </c>
      <c r="GH63">
        <v>4319.4427333333397</v>
      </c>
      <c r="GI63">
        <v>964.09333333333598</v>
      </c>
      <c r="GJ63">
        <v>-715.96600000000296</v>
      </c>
      <c r="GK63">
        <v>-0.99999999999981803</v>
      </c>
      <c r="GL63">
        <v>-7.0000000000000604</v>
      </c>
      <c r="GM63">
        <v>-11.6400000000001</v>
      </c>
      <c r="GN63">
        <v>-2.1600000000001098</v>
      </c>
      <c r="GO63">
        <v>2810.4000000000101</v>
      </c>
      <c r="GP63">
        <v>13869.5999999999</v>
      </c>
      <c r="GQ63">
        <v>-566.46666666666204</v>
      </c>
      <c r="GR63">
        <v>991.80000000000098</v>
      </c>
      <c r="GS63">
        <v>7</v>
      </c>
    </row>
    <row r="64" spans="9:201" x14ac:dyDescent="0.3">
      <c r="I64" t="s">
        <v>73</v>
      </c>
      <c r="J64">
        <v>1183.8999999999901</v>
      </c>
      <c r="K64">
        <v>3494.3000000000102</v>
      </c>
      <c r="L64">
        <v>0.68900000000003603</v>
      </c>
      <c r="M64">
        <v>115.94</v>
      </c>
      <c r="N64">
        <v>121.71</v>
      </c>
      <c r="O64">
        <v>-4.2632564145605999E-14</v>
      </c>
      <c r="P64">
        <v>0.99999999999954503</v>
      </c>
      <c r="Q64">
        <v>-7.0000000000006501</v>
      </c>
      <c r="R64">
        <v>25801.999999997701</v>
      </c>
      <c r="S64">
        <v>914298.99999999395</v>
      </c>
      <c r="T64">
        <v>190046.99999999499</v>
      </c>
      <c r="U64">
        <v>154884.999999997</v>
      </c>
      <c r="V64">
        <v>1065184</v>
      </c>
      <c r="W64">
        <v>5267.9999999990696</v>
      </c>
      <c r="X64">
        <v>13.881399999999999</v>
      </c>
      <c r="Y64">
        <v>32.517200000000003</v>
      </c>
      <c r="Z64">
        <v>-50.404399999999697</v>
      </c>
      <c r="AA64">
        <v>4.7364000000001498</v>
      </c>
      <c r="AB64">
        <v>13.242199999999899</v>
      </c>
      <c r="AC64">
        <v>2.4893999999999701</v>
      </c>
      <c r="AD64">
        <v>48.107700000000001</v>
      </c>
      <c r="AE64">
        <v>215.4486</v>
      </c>
      <c r="AF64">
        <v>-4.4802999999997697</v>
      </c>
      <c r="AG64">
        <v>17.179099999999998</v>
      </c>
      <c r="AH64">
        <v>-7.2157000000001403</v>
      </c>
      <c r="AI64">
        <v>-6.9013999999999101</v>
      </c>
      <c r="AJ64">
        <v>-1.4687000000000701</v>
      </c>
      <c r="AK64">
        <v>-11.130999999999901</v>
      </c>
      <c r="AL64">
        <v>-21.971399999999999</v>
      </c>
      <c r="AM64">
        <v>4.6899999999995098E-2</v>
      </c>
      <c r="AN64">
        <v>1958</v>
      </c>
      <c r="AO64">
        <v>3.03999999999981</v>
      </c>
      <c r="AP64">
        <v>-1.0000000000000899</v>
      </c>
      <c r="AQ64">
        <v>-0.66000000000006098</v>
      </c>
      <c r="AR64">
        <v>-2.99999999999994</v>
      </c>
      <c r="AS64">
        <v>-28.1300000000025</v>
      </c>
      <c r="AT64">
        <v>30.000000000001801</v>
      </c>
      <c r="AU64">
        <v>2.57000000000005</v>
      </c>
      <c r="AV64">
        <v>4.9999999999999902</v>
      </c>
      <c r="AW64">
        <v>0.12999999999999901</v>
      </c>
      <c r="AX64">
        <v>12.999999999999901</v>
      </c>
      <c r="AY64">
        <v>9.9999999999917898E-3</v>
      </c>
      <c r="AZ64">
        <v>0.99999999999454303</v>
      </c>
      <c r="BA64">
        <v>2.2699999999996998</v>
      </c>
      <c r="BB64">
        <v>-27.000000000000099</v>
      </c>
      <c r="BC64">
        <v>-1.1700000000000099</v>
      </c>
      <c r="BD64">
        <v>-3.1086244689504402E-14</v>
      </c>
      <c r="BE64">
        <v>242714.99999999299</v>
      </c>
      <c r="BF64">
        <v>13</v>
      </c>
      <c r="BG64">
        <v>94.759999999996595</v>
      </c>
      <c r="BH64">
        <v>8.9999999999999503</v>
      </c>
      <c r="BI64">
        <v>17.0399999999999</v>
      </c>
      <c r="BJ64">
        <v>-1.0000000000000699</v>
      </c>
      <c r="BK64">
        <v>107.54</v>
      </c>
      <c r="BL64">
        <v>1.0599999999999701</v>
      </c>
      <c r="BM64">
        <v>5.2499999999998499</v>
      </c>
      <c r="BN64">
        <v>45.000000000001101</v>
      </c>
      <c r="BO64">
        <v>-145</v>
      </c>
      <c r="BP64">
        <v>-16.000000000002299</v>
      </c>
      <c r="BQ64">
        <v>-23</v>
      </c>
      <c r="BR64">
        <v>-43.999999999999297</v>
      </c>
      <c r="BS64">
        <v>-143163.280000061</v>
      </c>
      <c r="BT64">
        <v>-480592.55000001198</v>
      </c>
      <c r="BU64">
        <v>-1053404.66000003</v>
      </c>
      <c r="BV64">
        <v>-895609.99999998498</v>
      </c>
      <c r="BW64">
        <v>-183841.00000035801</v>
      </c>
      <c r="BX64">
        <v>-77909.0000000047</v>
      </c>
      <c r="BY64">
        <v>-4130385.0000000601</v>
      </c>
      <c r="BZ64">
        <v>9.9999999999999503</v>
      </c>
      <c r="CA64">
        <v>0.99999999999993905</v>
      </c>
      <c r="CB64">
        <v>0.99999999999997402</v>
      </c>
      <c r="CC64">
        <v>151977.55999999901</v>
      </c>
      <c r="CD64">
        <v>7494.5099999972999</v>
      </c>
      <c r="CE64">
        <v>46641.629999999699</v>
      </c>
      <c r="CF64">
        <v>8099.9999999939801</v>
      </c>
      <c r="CG64">
        <v>599502.99999999604</v>
      </c>
      <c r="CH64">
        <v>536.99999999946499</v>
      </c>
      <c r="CI64">
        <v>564161.99999999895</v>
      </c>
      <c r="CJ64">
        <v>0.66999999999997295</v>
      </c>
      <c r="CK64">
        <v>-14.38</v>
      </c>
      <c r="CL64">
        <v>3142.76999999998</v>
      </c>
      <c r="CM64">
        <v>-0.41999999999996301</v>
      </c>
      <c r="CN64">
        <v>6.8200000000000198</v>
      </c>
      <c r="CO64">
        <v>331.99999999999801</v>
      </c>
      <c r="CP64">
        <v>6.99999999999278</v>
      </c>
      <c r="CQ64">
        <v>140.50000000000099</v>
      </c>
      <c r="CR64">
        <v>-4.9999999999998899</v>
      </c>
      <c r="CS64">
        <v>-0.99999999999988598</v>
      </c>
      <c r="CT64">
        <v>-13.0000000000011</v>
      </c>
      <c r="CU64">
        <v>-10.999999999999901</v>
      </c>
      <c r="CV64">
        <v>-2734.99999999997</v>
      </c>
      <c r="CW64">
        <v>12963</v>
      </c>
      <c r="CX64">
        <v>-820.99999999999102</v>
      </c>
      <c r="CY64">
        <v>838.00000000000102</v>
      </c>
      <c r="CZ64">
        <v>7.2733163636363596</v>
      </c>
      <c r="DC64">
        <v>-1357.9399999999901</v>
      </c>
      <c r="DD64">
        <v>1541.64</v>
      </c>
      <c r="DE64">
        <v>0.51659999999997697</v>
      </c>
      <c r="DF64">
        <v>106.738</v>
      </c>
      <c r="DG64">
        <v>115.514</v>
      </c>
      <c r="DH64">
        <v>1.5631940186722199E-13</v>
      </c>
      <c r="DI64">
        <v>12.857999999999301</v>
      </c>
      <c r="DJ64">
        <v>-2.7666666666661799</v>
      </c>
      <c r="DK64">
        <v>-130660.999999999</v>
      </c>
      <c r="DL64">
        <v>-304964.60000001499</v>
      </c>
      <c r="DM64">
        <v>-312369.79999999102</v>
      </c>
      <c r="DN64">
        <v>-327667.00000000698</v>
      </c>
      <c r="DO64">
        <v>-258611.49333334499</v>
      </c>
      <c r="DP64">
        <v>-185834.00000000501</v>
      </c>
      <c r="DQ64">
        <v>-10.241108000000001</v>
      </c>
      <c r="DR64">
        <v>13.724379999999501</v>
      </c>
      <c r="DS64">
        <v>28.146220000000099</v>
      </c>
      <c r="DT64">
        <v>2.34163999999998</v>
      </c>
      <c r="DU64">
        <v>13.736719999998799</v>
      </c>
      <c r="DV64">
        <v>-2.3364999999998899</v>
      </c>
      <c r="DW64">
        <v>92.454400000000106</v>
      </c>
      <c r="DX64">
        <v>344.58625999999998</v>
      </c>
      <c r="DY64">
        <v>-4.8382600000005498</v>
      </c>
      <c r="DZ64">
        <v>-18.791260000000101</v>
      </c>
      <c r="EA64">
        <v>-4.0315880000005002</v>
      </c>
      <c r="EB64">
        <v>-6.9399199999995904</v>
      </c>
      <c r="EC64">
        <v>-6.6430599999999096</v>
      </c>
      <c r="ED64">
        <v>-11.214400000000101</v>
      </c>
      <c r="EE64">
        <v>-12.2320799999999</v>
      </c>
      <c r="EF64">
        <v>-8.49599999999959E-2</v>
      </c>
      <c r="EG64">
        <v>1885.4</v>
      </c>
      <c r="EH64">
        <v>-2.7500000000001301</v>
      </c>
      <c r="EI64">
        <v>-1.49999999999998</v>
      </c>
      <c r="EJ64">
        <v>-0.19200000000004599</v>
      </c>
      <c r="EK64">
        <v>-1.99999999999995</v>
      </c>
      <c r="EL64">
        <v>-13.5039999999989</v>
      </c>
      <c r="EM64">
        <v>30.000000000000899</v>
      </c>
      <c r="EN64">
        <v>2.5500000000002001</v>
      </c>
      <c r="EO64">
        <v>-3.7333333333333099</v>
      </c>
      <c r="EP64">
        <v>-0.23</v>
      </c>
      <c r="EQ64">
        <v>-6.6000000000000201</v>
      </c>
      <c r="ER64">
        <v>-0.61359999999999504</v>
      </c>
      <c r="ES64">
        <v>33.126666666663901</v>
      </c>
      <c r="ET64">
        <v>1.6080000000005299</v>
      </c>
      <c r="EU64">
        <v>3.00000000000002</v>
      </c>
      <c r="EV64">
        <v>0.130000000000004</v>
      </c>
      <c r="EW64">
        <v>3.19999999999999</v>
      </c>
      <c r="EX64">
        <v>322009.83999999898</v>
      </c>
      <c r="EY64">
        <v>27.5399999999944</v>
      </c>
      <c r="EZ64">
        <v>114.091999999983</v>
      </c>
      <c r="FA64">
        <v>2.00000000000004</v>
      </c>
      <c r="FB64">
        <v>3.50600000000001</v>
      </c>
      <c r="FC64">
        <v>-6.0000000000000204</v>
      </c>
      <c r="FD64">
        <v>121.5288</v>
      </c>
      <c r="FE64">
        <v>1.39106666666668</v>
      </c>
      <c r="FF64">
        <v>2.2633333333332399</v>
      </c>
      <c r="FG64">
        <v>123.4</v>
      </c>
      <c r="FH64">
        <v>-119.2</v>
      </c>
      <c r="FI64">
        <v>43.666666666672</v>
      </c>
      <c r="FJ64">
        <v>-23.113333333332701</v>
      </c>
      <c r="FK64">
        <v>-32.979999999999997</v>
      </c>
      <c r="FL64">
        <v>867523.29620009102</v>
      </c>
      <c r="FM64">
        <v>-469567.05099997402</v>
      </c>
      <c r="FN64">
        <v>-796575.98466663505</v>
      </c>
      <c r="FO64">
        <v>-1077065.8666666399</v>
      </c>
      <c r="FP64">
        <v>5620937.2000001203</v>
      </c>
      <c r="FQ64">
        <v>-83567.373333331998</v>
      </c>
      <c r="FR64">
        <v>-2287661.3199998201</v>
      </c>
      <c r="FS64">
        <v>86.546666666666397</v>
      </c>
      <c r="FT64">
        <v>14.933333333333399</v>
      </c>
      <c r="FU64">
        <v>-13.84</v>
      </c>
      <c r="FV64">
        <v>1468034.5970000001</v>
      </c>
      <c r="FW64">
        <v>363506.49293333403</v>
      </c>
      <c r="FX64">
        <v>-368688.82199999999</v>
      </c>
      <c r="FY64">
        <v>678202.61333333701</v>
      </c>
      <c r="FZ64">
        <v>5590754.7133333301</v>
      </c>
      <c r="GA64">
        <v>49744.260000000097</v>
      </c>
      <c r="GB64">
        <v>977753.20000000403</v>
      </c>
      <c r="GC64">
        <v>-0.762000000000013</v>
      </c>
      <c r="GD64">
        <v>-3.5300000000001401</v>
      </c>
      <c r="GE64">
        <v>-649.15600000000097</v>
      </c>
      <c r="GF64">
        <v>-0.47999999999999499</v>
      </c>
      <c r="GG64">
        <v>6.1240000000000103</v>
      </c>
      <c r="GH64">
        <v>4319.4427333333397</v>
      </c>
      <c r="GI64">
        <v>964.09333333333598</v>
      </c>
      <c r="GJ64">
        <v>-715.96600000000296</v>
      </c>
      <c r="GK64">
        <v>-0.99999999999981803</v>
      </c>
      <c r="GL64">
        <v>-7.0000000000000604</v>
      </c>
      <c r="GM64">
        <v>-11.6400000000001</v>
      </c>
      <c r="GN64">
        <v>-2.1600000000001098</v>
      </c>
      <c r="GO64">
        <v>2810.4000000000101</v>
      </c>
      <c r="GP64">
        <v>13869.5999999999</v>
      </c>
      <c r="GQ64">
        <v>-566.46666666666204</v>
      </c>
      <c r="GR64">
        <v>991.80000000000098</v>
      </c>
      <c r="GS64">
        <v>7</v>
      </c>
    </row>
    <row r="65" spans="9:201" x14ac:dyDescent="0.3">
      <c r="I65" t="s">
        <v>74</v>
      </c>
      <c r="J65">
        <v>-252.499999999994</v>
      </c>
      <c r="K65">
        <v>4255.49999999999</v>
      </c>
      <c r="L65">
        <v>0.257999999999797</v>
      </c>
      <c r="M65">
        <v>104.1</v>
      </c>
      <c r="N65">
        <v>103.99</v>
      </c>
      <c r="O65">
        <v>4.2632564145605999E-14</v>
      </c>
      <c r="P65">
        <v>-105.709999999999</v>
      </c>
      <c r="Q65">
        <v>-3.9999999999997402</v>
      </c>
      <c r="R65">
        <v>106172.000000003</v>
      </c>
      <c r="S65">
        <v>508206.00000001001</v>
      </c>
      <c r="T65">
        <v>338826.00000000303</v>
      </c>
      <c r="U65">
        <v>284652.00000000698</v>
      </c>
      <c r="V65">
        <v>-252751.999999994</v>
      </c>
      <c r="W65">
        <v>293229.00000000303</v>
      </c>
      <c r="X65">
        <v>15.257899999999999</v>
      </c>
      <c r="Y65">
        <v>-120.081800000001</v>
      </c>
      <c r="Z65">
        <v>-139.471300000002</v>
      </c>
      <c r="AA65">
        <v>-17.424100000000301</v>
      </c>
      <c r="AB65">
        <v>-117.100000000002</v>
      </c>
      <c r="AC65">
        <v>4.4091000000000102</v>
      </c>
      <c r="AD65">
        <v>49.9495</v>
      </c>
      <c r="AE65">
        <v>222.7004</v>
      </c>
      <c r="AF65">
        <v>20.6914999999996</v>
      </c>
      <c r="AG65">
        <v>35.299699999999497</v>
      </c>
      <c r="AH65">
        <v>10.2466999999998</v>
      </c>
      <c r="AI65">
        <v>23.071799999999602</v>
      </c>
      <c r="AJ65">
        <v>17.603399999999699</v>
      </c>
      <c r="AK65">
        <v>41.426199999999803</v>
      </c>
      <c r="AL65">
        <v>32.970899999999901</v>
      </c>
      <c r="AM65">
        <v>-0.1474</v>
      </c>
      <c r="AN65">
        <v>1659</v>
      </c>
      <c r="AO65">
        <v>3.9100000000000401</v>
      </c>
      <c r="AP65">
        <v>-1.0000000000001701</v>
      </c>
      <c r="AQ65">
        <v>0.400000000000027</v>
      </c>
      <c r="AR65">
        <v>-2.0000000000000902</v>
      </c>
      <c r="AS65">
        <v>37.500000000001599</v>
      </c>
      <c r="AT65">
        <v>50.9999999999945</v>
      </c>
      <c r="AU65">
        <v>3.8699999999992101</v>
      </c>
      <c r="AV65">
        <v>-2.66453525910038E-15</v>
      </c>
      <c r="AW65">
        <v>0.31</v>
      </c>
      <c r="AX65">
        <v>-7.00000000000004</v>
      </c>
      <c r="AY65">
        <v>0.70999999999999897</v>
      </c>
      <c r="AZ65">
        <v>17.9999999999864</v>
      </c>
      <c r="BA65">
        <v>2.599999999999</v>
      </c>
      <c r="BB65">
        <v>11</v>
      </c>
      <c r="BC65">
        <v>0.51000000000000301</v>
      </c>
      <c r="BD65">
        <v>1</v>
      </c>
      <c r="BE65">
        <v>69727.000000002095</v>
      </c>
      <c r="BF65">
        <v>3.99999999999</v>
      </c>
      <c r="BG65">
        <v>71.229999999977693</v>
      </c>
      <c r="BH65">
        <v>-8.0000000000000107</v>
      </c>
      <c r="BI65">
        <v>-20.09</v>
      </c>
      <c r="BJ65">
        <v>-1.00000000000002</v>
      </c>
      <c r="BK65">
        <v>99.229999999999805</v>
      </c>
      <c r="BL65">
        <v>0.69999999999973295</v>
      </c>
      <c r="BM65">
        <v>4.9300000000000397</v>
      </c>
      <c r="BN65">
        <v>-155.00000000000199</v>
      </c>
      <c r="BO65">
        <v>-91.000000000000398</v>
      </c>
      <c r="BP65">
        <v>-36.000000000005002</v>
      </c>
      <c r="BQ65">
        <v>-30.0000000000007</v>
      </c>
      <c r="BR65">
        <v>-56.000000000001101</v>
      </c>
      <c r="BS65">
        <v>-639656.86000002897</v>
      </c>
      <c r="BT65">
        <v>-756066.21000001195</v>
      </c>
      <c r="BU65">
        <v>-1185810.8200000201</v>
      </c>
      <c r="BV65">
        <v>-1477976.0000000601</v>
      </c>
      <c r="BW65">
        <v>-2620591</v>
      </c>
      <c r="BX65">
        <v>-118818.00000000501</v>
      </c>
      <c r="BY65">
        <v>-3760882.0000001802</v>
      </c>
      <c r="BZ65">
        <v>9</v>
      </c>
      <c r="CA65">
        <v>2.9781732635569799E-14</v>
      </c>
      <c r="CB65">
        <v>-2.0000000000000302</v>
      </c>
      <c r="CC65">
        <v>113526.68</v>
      </c>
      <c r="CD65">
        <v>1.1059455573558799E-9</v>
      </c>
      <c r="CE65">
        <v>-104763</v>
      </c>
      <c r="CF65">
        <v>2.6338966563344002E-9</v>
      </c>
      <c r="CG65">
        <v>319868.99999999802</v>
      </c>
      <c r="CH65">
        <v>2.0600054995156799E-10</v>
      </c>
      <c r="CI65">
        <v>40410.000000000597</v>
      </c>
      <c r="CJ65">
        <v>2.78000000000001</v>
      </c>
      <c r="CK65">
        <v>2.5599999999998699</v>
      </c>
      <c r="CL65">
        <v>821.27000000000805</v>
      </c>
      <c r="CM65">
        <v>2.9999999999951399E-2</v>
      </c>
      <c r="CN65">
        <v>6.1200000000000196</v>
      </c>
      <c r="CO65">
        <v>258.5</v>
      </c>
      <c r="CP65">
        <v>1.59161572810262E-12</v>
      </c>
      <c r="CQ65">
        <v>-248.05000000000101</v>
      </c>
      <c r="CR65">
        <v>-1.2789769243681801E-13</v>
      </c>
      <c r="CS65">
        <v>-2.0000000000001101</v>
      </c>
      <c r="CT65">
        <v>41.500000000000497</v>
      </c>
      <c r="CU65">
        <v>-1.00000000000004</v>
      </c>
      <c r="CV65">
        <v>-8870.00000000002</v>
      </c>
      <c r="CW65">
        <v>10907</v>
      </c>
      <c r="CX65">
        <v>-475.00000000000102</v>
      </c>
      <c r="CY65">
        <v>828.99999999999898</v>
      </c>
      <c r="CZ65">
        <v>6.36373272727272</v>
      </c>
      <c r="DC65">
        <v>-1357.9399999999901</v>
      </c>
      <c r="DD65">
        <v>1541.64</v>
      </c>
      <c r="DE65">
        <v>0.51659999999997697</v>
      </c>
      <c r="DF65">
        <v>106.738</v>
      </c>
      <c r="DG65">
        <v>115.514</v>
      </c>
      <c r="DH65">
        <v>1.5631940186722199E-13</v>
      </c>
      <c r="DI65">
        <v>12.857999999999301</v>
      </c>
      <c r="DJ65">
        <v>-2.7666666666661799</v>
      </c>
      <c r="DK65">
        <v>-130660.999999999</v>
      </c>
      <c r="DL65">
        <v>-304964.60000001499</v>
      </c>
      <c r="DM65">
        <v>-312369.79999999102</v>
      </c>
      <c r="DN65">
        <v>-327667.00000000698</v>
      </c>
      <c r="DO65">
        <v>-258611.49333334499</v>
      </c>
      <c r="DP65">
        <v>-185834.00000000501</v>
      </c>
      <c r="DQ65">
        <v>-10.241108000000001</v>
      </c>
      <c r="DR65">
        <v>13.724379999999501</v>
      </c>
      <c r="DS65">
        <v>28.146220000000099</v>
      </c>
      <c r="DT65">
        <v>2.34163999999998</v>
      </c>
      <c r="DU65">
        <v>13.736719999998799</v>
      </c>
      <c r="DV65">
        <v>-2.3364999999998899</v>
      </c>
      <c r="DW65">
        <v>92.454400000000106</v>
      </c>
      <c r="DX65">
        <v>344.58625999999998</v>
      </c>
      <c r="DY65">
        <v>-4.8382600000005498</v>
      </c>
      <c r="DZ65">
        <v>-18.791260000000101</v>
      </c>
      <c r="EA65">
        <v>-4.0315880000005002</v>
      </c>
      <c r="EB65">
        <v>-6.9399199999995904</v>
      </c>
      <c r="EC65">
        <v>-6.6430599999999096</v>
      </c>
      <c r="ED65">
        <v>-11.214400000000101</v>
      </c>
      <c r="EE65">
        <v>-12.2320799999999</v>
      </c>
      <c r="EF65">
        <v>-8.49599999999959E-2</v>
      </c>
      <c r="EG65">
        <v>1885.4</v>
      </c>
      <c r="EH65">
        <v>-2.7500000000001301</v>
      </c>
      <c r="EI65">
        <v>-1.49999999999998</v>
      </c>
      <c r="EJ65">
        <v>-0.19200000000004599</v>
      </c>
      <c r="EK65">
        <v>-1.99999999999995</v>
      </c>
      <c r="EL65">
        <v>-13.5039999999989</v>
      </c>
      <c r="EM65">
        <v>30.000000000000899</v>
      </c>
      <c r="EN65">
        <v>2.5500000000002001</v>
      </c>
      <c r="EO65">
        <v>-3.7333333333333099</v>
      </c>
      <c r="EP65">
        <v>-0.23</v>
      </c>
      <c r="EQ65">
        <v>-6.6000000000000201</v>
      </c>
      <c r="ER65">
        <v>-0.61359999999999504</v>
      </c>
      <c r="ES65">
        <v>33.126666666663901</v>
      </c>
      <c r="ET65">
        <v>1.6080000000005299</v>
      </c>
      <c r="EU65">
        <v>3.00000000000002</v>
      </c>
      <c r="EV65">
        <v>0.130000000000004</v>
      </c>
      <c r="EW65">
        <v>3.19999999999999</v>
      </c>
      <c r="EX65">
        <v>322009.83999999898</v>
      </c>
      <c r="EY65">
        <v>27.5399999999944</v>
      </c>
      <c r="EZ65">
        <v>114.091999999983</v>
      </c>
      <c r="FA65">
        <v>2.00000000000004</v>
      </c>
      <c r="FB65">
        <v>3.50600000000001</v>
      </c>
      <c r="FC65">
        <v>-6.0000000000000204</v>
      </c>
      <c r="FD65">
        <v>121.5288</v>
      </c>
      <c r="FE65">
        <v>1.39106666666668</v>
      </c>
      <c r="FF65">
        <v>2.2633333333332399</v>
      </c>
      <c r="FG65">
        <v>123.4</v>
      </c>
      <c r="FH65">
        <v>-119.2</v>
      </c>
      <c r="FI65">
        <v>43.666666666672</v>
      </c>
      <c r="FJ65">
        <v>-23.113333333332701</v>
      </c>
      <c r="FK65">
        <v>-32.979999999999997</v>
      </c>
      <c r="FL65">
        <v>867523.29620009102</v>
      </c>
      <c r="FM65">
        <v>-469567.05099997402</v>
      </c>
      <c r="FN65">
        <v>-796575.98466663505</v>
      </c>
      <c r="FO65">
        <v>-1077065.8666666399</v>
      </c>
      <c r="FP65">
        <v>5620937.2000001203</v>
      </c>
      <c r="FQ65">
        <v>-83567.373333331998</v>
      </c>
      <c r="FR65">
        <v>-2287661.3199998201</v>
      </c>
      <c r="FS65">
        <v>86.546666666666397</v>
      </c>
      <c r="FT65">
        <v>14.933333333333399</v>
      </c>
      <c r="FU65">
        <v>-13.84</v>
      </c>
      <c r="FV65">
        <v>1468034.5970000001</v>
      </c>
      <c r="FW65">
        <v>363506.49293333403</v>
      </c>
      <c r="FX65">
        <v>-368688.82199999999</v>
      </c>
      <c r="FY65">
        <v>678202.61333333701</v>
      </c>
      <c r="FZ65">
        <v>5590754.7133333301</v>
      </c>
      <c r="GA65">
        <v>49744.260000000097</v>
      </c>
      <c r="GB65">
        <v>977753.20000000403</v>
      </c>
      <c r="GC65">
        <v>-0.762000000000013</v>
      </c>
      <c r="GD65">
        <v>-3.5300000000001401</v>
      </c>
      <c r="GE65">
        <v>-649.15600000000097</v>
      </c>
      <c r="GF65">
        <v>-0.47999999999999499</v>
      </c>
      <c r="GG65">
        <v>6.1240000000000103</v>
      </c>
      <c r="GH65">
        <v>4319.4427333333397</v>
      </c>
      <c r="GI65">
        <v>964.09333333333598</v>
      </c>
      <c r="GJ65">
        <v>-715.96600000000296</v>
      </c>
      <c r="GK65">
        <v>-0.99999999999981803</v>
      </c>
      <c r="GL65">
        <v>-7.0000000000000604</v>
      </c>
      <c r="GM65">
        <v>-11.6400000000001</v>
      </c>
      <c r="GN65">
        <v>-2.1600000000001098</v>
      </c>
      <c r="GO65">
        <v>2810.4000000000101</v>
      </c>
      <c r="GP65">
        <v>13869.5999999999</v>
      </c>
      <c r="GQ65">
        <v>-566.46666666666204</v>
      </c>
      <c r="GR65">
        <v>991.80000000000098</v>
      </c>
      <c r="GS65">
        <v>7</v>
      </c>
    </row>
    <row r="66" spans="9:201" x14ac:dyDescent="0.3">
      <c r="I66" t="s">
        <v>75</v>
      </c>
      <c r="J66">
        <v>-357.40000000000799</v>
      </c>
      <c r="K66">
        <v>3822.6</v>
      </c>
      <c r="L66">
        <v>1.4210854715202001E-13</v>
      </c>
      <c r="M66">
        <v>95.410000000000096</v>
      </c>
      <c r="N66">
        <v>90.650000000000105</v>
      </c>
      <c r="O66">
        <v>1.6199999999999499</v>
      </c>
      <c r="P66">
        <v>-78.770000000000906</v>
      </c>
      <c r="Q66">
        <v>-17.999999999999901</v>
      </c>
      <c r="R66">
        <v>-37654.000000001601</v>
      </c>
      <c r="S66">
        <v>-347809.00000000501</v>
      </c>
      <c r="T66">
        <v>-329086.00000000099</v>
      </c>
      <c r="U66">
        <v>-757237.00000000501</v>
      </c>
      <c r="V66">
        <v>-323345.00000000198</v>
      </c>
      <c r="W66">
        <v>95009.999999996697</v>
      </c>
      <c r="X66">
        <v>-13.082400000000099</v>
      </c>
      <c r="Y66">
        <v>-78.720400000001504</v>
      </c>
      <c r="Z66">
        <v>-47.792300000001198</v>
      </c>
      <c r="AA66">
        <v>-11.309800000000299</v>
      </c>
      <c r="AB66">
        <v>-80.656200000000396</v>
      </c>
      <c r="AC66">
        <v>7.9009999999998897</v>
      </c>
      <c r="AD66">
        <v>59.212499999999899</v>
      </c>
      <c r="AE66">
        <v>241.36099999999999</v>
      </c>
      <c r="AF66">
        <v>19.260199999999401</v>
      </c>
      <c r="AG66">
        <v>45.095599999999102</v>
      </c>
      <c r="AH66">
        <v>11.9512999999997</v>
      </c>
      <c r="AI66">
        <v>23.0500999999995</v>
      </c>
      <c r="AJ66">
        <v>14.466299999999499</v>
      </c>
      <c r="AK66">
        <v>36.659299999999597</v>
      </c>
      <c r="AL66">
        <v>25.426499999999699</v>
      </c>
      <c r="AM66">
        <v>-0.29709999999999998</v>
      </c>
      <c r="AN66">
        <v>2540.00000000001</v>
      </c>
      <c r="AO66">
        <v>5.4699999999997901</v>
      </c>
      <c r="AP66">
        <v>-0.99999999999982903</v>
      </c>
      <c r="AQ66">
        <v>-0.17000000000002299</v>
      </c>
      <c r="AR66">
        <v>-0.99999999999977296</v>
      </c>
      <c r="AS66">
        <v>3.3799999999992001</v>
      </c>
      <c r="AT66">
        <v>43.000000000001798</v>
      </c>
      <c r="AU66">
        <v>3.9500000000002702</v>
      </c>
      <c r="AV66">
        <v>-2.9999999999999898</v>
      </c>
      <c r="AW66">
        <v>-0.34</v>
      </c>
      <c r="AX66">
        <v>5.6843418860808002E-14</v>
      </c>
      <c r="AY66">
        <v>-0.58999999999999198</v>
      </c>
      <c r="AZ66">
        <v>21.000000000003599</v>
      </c>
      <c r="BA66">
        <v>2.4300000000000601</v>
      </c>
      <c r="BB66">
        <v>-3.00000000000004</v>
      </c>
      <c r="BC66">
        <v>-6.00000000000021E-2</v>
      </c>
      <c r="BD66">
        <v>-0.99999999999996803</v>
      </c>
      <c r="BE66">
        <v>-239505.99999999499</v>
      </c>
      <c r="BF66">
        <v>10.000000000003601</v>
      </c>
      <c r="BG66">
        <v>82.870000000002605</v>
      </c>
      <c r="BH66">
        <v>1.00000000000001</v>
      </c>
      <c r="BI66">
        <v>19.28</v>
      </c>
      <c r="BJ66">
        <v>-0.99999999999994305</v>
      </c>
      <c r="BK66">
        <v>77.900000000000006</v>
      </c>
      <c r="BL66">
        <v>0.930000000000064</v>
      </c>
      <c r="BM66">
        <v>-3.5500000000001002</v>
      </c>
      <c r="BN66">
        <v>-1.99999999999966</v>
      </c>
      <c r="BO66">
        <v>106</v>
      </c>
      <c r="BP66">
        <v>-46.999999999998202</v>
      </c>
      <c r="BQ66">
        <v>-34.9999999999986</v>
      </c>
      <c r="BR66">
        <v>-58.999999999998202</v>
      </c>
      <c r="BS66">
        <v>-855950.78000000096</v>
      </c>
      <c r="BT66">
        <v>-841743.34999998298</v>
      </c>
      <c r="BU66">
        <v>-1330296.7099999599</v>
      </c>
      <c r="BV66">
        <v>-1578372.99999996</v>
      </c>
      <c r="BW66">
        <v>-3661112.9999998198</v>
      </c>
      <c r="BX66">
        <v>-128066.999999993</v>
      </c>
      <c r="BY66">
        <v>-5092389.9999998501</v>
      </c>
      <c r="BZ66">
        <v>8.9999999999999805</v>
      </c>
      <c r="CA66">
        <v>-5.7454041524351898E-15</v>
      </c>
      <c r="CB66">
        <v>-2.99999999999998</v>
      </c>
      <c r="CC66">
        <v>127452.549999999</v>
      </c>
      <c r="CD66">
        <v>-5.3114490583538999E-10</v>
      </c>
      <c r="CE66">
        <v>-23898.7500000002</v>
      </c>
      <c r="CF66">
        <v>-1.2860255083069199E-9</v>
      </c>
      <c r="CG66">
        <v>413944.999999994</v>
      </c>
      <c r="CH66">
        <v>-1.27556631923653E-10</v>
      </c>
      <c r="CI66">
        <v>-4.8894435167312597E-9</v>
      </c>
      <c r="CJ66">
        <v>0.68999999999998696</v>
      </c>
      <c r="CK66">
        <v>0.93999999999996897</v>
      </c>
      <c r="CL66">
        <v>-1032.1000000000099</v>
      </c>
      <c r="CM66">
        <v>-0.40000000000000902</v>
      </c>
      <c r="CN66">
        <v>6.19</v>
      </c>
      <c r="CO66">
        <v>281.49999999999602</v>
      </c>
      <c r="CP66">
        <v>-1.8633983245308599E-12</v>
      </c>
      <c r="CQ66">
        <v>-66.450000000000898</v>
      </c>
      <c r="CR66">
        <v>1.00000000000003</v>
      </c>
      <c r="CS66">
        <v>11.000000000000099</v>
      </c>
      <c r="CT66">
        <v>52.05</v>
      </c>
      <c r="CU66">
        <v>-4.9999999999999396</v>
      </c>
      <c r="CV66">
        <v>1122.99999999999</v>
      </c>
      <c r="CW66">
        <v>16031</v>
      </c>
      <c r="CX66">
        <v>-263.99999999999102</v>
      </c>
      <c r="CY66">
        <v>811</v>
      </c>
      <c r="CZ66">
        <v>4.7920090000000002</v>
      </c>
      <c r="DC66">
        <v>-1357.9399999999901</v>
      </c>
      <c r="DD66">
        <v>1541.64</v>
      </c>
      <c r="DE66">
        <v>0.51659999999997697</v>
      </c>
      <c r="DF66">
        <v>106.738</v>
      </c>
      <c r="DG66">
        <v>115.514</v>
      </c>
      <c r="DH66">
        <v>1.5631940186722199E-13</v>
      </c>
      <c r="DI66">
        <v>12.857999999999301</v>
      </c>
      <c r="DJ66">
        <v>-2.7666666666661799</v>
      </c>
      <c r="DK66">
        <v>-130660.999999999</v>
      </c>
      <c r="DL66">
        <v>-304964.60000001499</v>
      </c>
      <c r="DM66">
        <v>-312369.79999999102</v>
      </c>
      <c r="DN66">
        <v>-327667.00000000698</v>
      </c>
      <c r="DO66">
        <v>-258611.49333334499</v>
      </c>
      <c r="DP66">
        <v>-185834.00000000501</v>
      </c>
      <c r="DQ66">
        <v>-10.241108000000001</v>
      </c>
      <c r="DR66">
        <v>13.724379999999501</v>
      </c>
      <c r="DS66">
        <v>28.146220000000099</v>
      </c>
      <c r="DT66">
        <v>2.34163999999998</v>
      </c>
      <c r="DU66">
        <v>13.736719999998799</v>
      </c>
      <c r="DV66">
        <v>-2.3364999999998899</v>
      </c>
      <c r="DW66">
        <v>92.454400000000106</v>
      </c>
      <c r="DX66">
        <v>344.58625999999998</v>
      </c>
      <c r="DY66">
        <v>-4.8382600000005498</v>
      </c>
      <c r="DZ66">
        <v>-18.791260000000101</v>
      </c>
      <c r="EA66">
        <v>-4.0315880000005002</v>
      </c>
      <c r="EB66">
        <v>-6.9399199999995904</v>
      </c>
      <c r="EC66">
        <v>-6.6430599999999096</v>
      </c>
      <c r="ED66">
        <v>-11.214400000000101</v>
      </c>
      <c r="EE66">
        <v>-12.2320799999999</v>
      </c>
      <c r="EF66">
        <v>-8.49599999999959E-2</v>
      </c>
      <c r="EG66">
        <v>1885.4</v>
      </c>
      <c r="EH66">
        <v>-2.7500000000001301</v>
      </c>
      <c r="EI66">
        <v>-1.49999999999998</v>
      </c>
      <c r="EJ66">
        <v>-0.19200000000004599</v>
      </c>
      <c r="EK66">
        <v>-1.99999999999995</v>
      </c>
      <c r="EL66">
        <v>-13.5039999999989</v>
      </c>
      <c r="EM66">
        <v>30.000000000000899</v>
      </c>
      <c r="EN66">
        <v>2.5500000000002001</v>
      </c>
      <c r="EO66">
        <v>-3.7333333333333099</v>
      </c>
      <c r="EP66">
        <v>-0.23</v>
      </c>
      <c r="EQ66">
        <v>-6.6000000000000201</v>
      </c>
      <c r="ER66">
        <v>-0.61359999999999504</v>
      </c>
      <c r="ES66">
        <v>33.126666666663901</v>
      </c>
      <c r="ET66">
        <v>1.6080000000005299</v>
      </c>
      <c r="EU66">
        <v>3.00000000000002</v>
      </c>
      <c r="EV66">
        <v>0.130000000000004</v>
      </c>
      <c r="EW66">
        <v>3.19999999999999</v>
      </c>
      <c r="EX66">
        <v>322009.83999999898</v>
      </c>
      <c r="EY66">
        <v>27.5399999999944</v>
      </c>
      <c r="EZ66">
        <v>114.091999999983</v>
      </c>
      <c r="FA66">
        <v>2.00000000000004</v>
      </c>
      <c r="FB66">
        <v>3.50600000000001</v>
      </c>
      <c r="FC66">
        <v>-6.0000000000000204</v>
      </c>
      <c r="FD66">
        <v>121.5288</v>
      </c>
      <c r="FE66">
        <v>1.39106666666668</v>
      </c>
      <c r="FF66">
        <v>2.2633333333332399</v>
      </c>
      <c r="FG66">
        <v>123.4</v>
      </c>
      <c r="FH66">
        <v>-119.2</v>
      </c>
      <c r="FI66">
        <v>43.666666666672</v>
      </c>
      <c r="FJ66">
        <v>-23.113333333332701</v>
      </c>
      <c r="FK66">
        <v>-32.979999999999997</v>
      </c>
      <c r="FL66">
        <v>867523.29620009102</v>
      </c>
      <c r="FM66">
        <v>-469567.05099997402</v>
      </c>
      <c r="FN66">
        <v>-796575.98466663505</v>
      </c>
      <c r="FO66">
        <v>-1077065.8666666399</v>
      </c>
      <c r="FP66">
        <v>5620937.2000001203</v>
      </c>
      <c r="FQ66">
        <v>-83567.373333331998</v>
      </c>
      <c r="FR66">
        <v>-2287661.3199998201</v>
      </c>
      <c r="FS66">
        <v>86.546666666666397</v>
      </c>
      <c r="FT66">
        <v>14.933333333333399</v>
      </c>
      <c r="FU66">
        <v>-13.84</v>
      </c>
      <c r="FV66">
        <v>1468034.5970000001</v>
      </c>
      <c r="FW66">
        <v>363506.49293333403</v>
      </c>
      <c r="FX66">
        <v>-368688.82199999999</v>
      </c>
      <c r="FY66">
        <v>678202.61333333701</v>
      </c>
      <c r="FZ66">
        <v>5590754.7133333301</v>
      </c>
      <c r="GA66">
        <v>49744.260000000097</v>
      </c>
      <c r="GB66">
        <v>977753.20000000403</v>
      </c>
      <c r="GC66">
        <v>-0.762000000000013</v>
      </c>
      <c r="GD66">
        <v>-3.5300000000001401</v>
      </c>
      <c r="GE66">
        <v>-649.15600000000097</v>
      </c>
      <c r="GF66">
        <v>-0.47999999999999499</v>
      </c>
      <c r="GG66">
        <v>6.1240000000000103</v>
      </c>
      <c r="GH66">
        <v>4319.4427333333397</v>
      </c>
      <c r="GI66">
        <v>964.09333333333598</v>
      </c>
      <c r="GJ66">
        <v>-715.96600000000296</v>
      </c>
      <c r="GK66">
        <v>-0.99999999999981803</v>
      </c>
      <c r="GL66">
        <v>-7.0000000000000604</v>
      </c>
      <c r="GM66">
        <v>-11.6400000000001</v>
      </c>
      <c r="GN66">
        <v>-2.1600000000001098</v>
      </c>
      <c r="GO66">
        <v>2810.4000000000101</v>
      </c>
      <c r="GP66">
        <v>13869.5999999999</v>
      </c>
      <c r="GQ66">
        <v>-566.46666666666204</v>
      </c>
      <c r="GR66">
        <v>991.80000000000098</v>
      </c>
      <c r="GS66">
        <v>7</v>
      </c>
    </row>
    <row r="67" spans="9:201" x14ac:dyDescent="0.3">
      <c r="I67" t="s">
        <v>76</v>
      </c>
      <c r="J67">
        <v>1738.6000000000099</v>
      </c>
      <c r="K67">
        <v>5475.2</v>
      </c>
      <c r="L67">
        <v>-8.6000000000069604E-2</v>
      </c>
      <c r="M67">
        <v>100.65</v>
      </c>
      <c r="N67">
        <v>98.83</v>
      </c>
      <c r="O67">
        <v>0.73999999999988098</v>
      </c>
      <c r="P67">
        <v>1.03999999999814</v>
      </c>
      <c r="Q67">
        <v>-5.0000000000000302</v>
      </c>
      <c r="R67">
        <v>186878.999999997</v>
      </c>
      <c r="S67">
        <v>675315.99999998906</v>
      </c>
      <c r="T67">
        <v>331596.99999999598</v>
      </c>
      <c r="U67">
        <v>576513.99999999499</v>
      </c>
      <c r="V67">
        <v>394517.99999999302</v>
      </c>
      <c r="W67">
        <v>25846.999999997701</v>
      </c>
      <c r="X67">
        <v>20.781199999999998</v>
      </c>
      <c r="Y67">
        <v>-1.8249999999964099</v>
      </c>
      <c r="Z67">
        <v>-2.92729999999665</v>
      </c>
      <c r="AA67">
        <v>-0.53699999999955095</v>
      </c>
      <c r="AB67">
        <v>6.6608000000026104</v>
      </c>
      <c r="AC67">
        <v>11.4640000000001</v>
      </c>
      <c r="AD67">
        <v>69.695400000000006</v>
      </c>
      <c r="AE67">
        <v>255.94220000000001</v>
      </c>
      <c r="AF67">
        <v>14.1528000000008</v>
      </c>
      <c r="AG67">
        <v>56.013400000001603</v>
      </c>
      <c r="AH67">
        <v>1.03800000000055</v>
      </c>
      <c r="AI67">
        <v>24.382600000000799</v>
      </c>
      <c r="AJ67">
        <v>2.0012000000007801</v>
      </c>
      <c r="AK67">
        <v>14.0159000000008</v>
      </c>
      <c r="AL67">
        <v>21.848000000000699</v>
      </c>
      <c r="AM67">
        <v>-0.205399999999996</v>
      </c>
      <c r="AN67">
        <v>3823</v>
      </c>
      <c r="AO67">
        <v>10.46</v>
      </c>
      <c r="AP67">
        <v>-8.9999999999999396</v>
      </c>
      <c r="AQ67">
        <v>0.21000000000003599</v>
      </c>
      <c r="AR67">
        <v>-5</v>
      </c>
      <c r="AS67">
        <v>82.8800000000019</v>
      </c>
      <c r="AT67">
        <v>37.000000000006402</v>
      </c>
      <c r="AU67">
        <v>2.5200000000004401</v>
      </c>
      <c r="AV67">
        <v>3.0000000000000102</v>
      </c>
      <c r="AW67">
        <v>0.13</v>
      </c>
      <c r="AX67">
        <v>1.99999999999995</v>
      </c>
      <c r="AY67">
        <v>2.99999999999923E-2</v>
      </c>
      <c r="AZ67">
        <v>21.0000000000082</v>
      </c>
      <c r="BA67">
        <v>2.77000000000083</v>
      </c>
      <c r="BB67">
        <v>-15.999999999999901</v>
      </c>
      <c r="BC67">
        <v>-0.75999999999999601</v>
      </c>
      <c r="BD67">
        <v>4.9999999999999796</v>
      </c>
      <c r="BE67">
        <v>1051024</v>
      </c>
      <c r="BF67">
        <v>9.00000000000637</v>
      </c>
      <c r="BG67">
        <v>42.4000000000215</v>
      </c>
      <c r="BH67">
        <v>6.0000000000000098</v>
      </c>
      <c r="BI67">
        <v>14.9100000000001</v>
      </c>
      <c r="BJ67">
        <v>-1.00000000000002</v>
      </c>
      <c r="BK67">
        <v>112.77</v>
      </c>
      <c r="BL67">
        <v>0.45000000000041501</v>
      </c>
      <c r="BM67">
        <v>1.8599999999999699</v>
      </c>
      <c r="BN67">
        <v>135</v>
      </c>
      <c r="BO67">
        <v>-11.999999999999501</v>
      </c>
      <c r="BP67">
        <v>-34.999999999994998</v>
      </c>
      <c r="BQ67">
        <v>-27.000000000000501</v>
      </c>
      <c r="BR67">
        <v>-58.000000000000703</v>
      </c>
      <c r="BS67">
        <v>-652636.23999986099</v>
      </c>
      <c r="BT67">
        <v>-561545.44999999204</v>
      </c>
      <c r="BU67">
        <v>-1372599.4099999799</v>
      </c>
      <c r="BV67">
        <v>-1045630.99999997</v>
      </c>
      <c r="BW67">
        <v>-2713685.9999994598</v>
      </c>
      <c r="BX67">
        <v>-82427.999999997206</v>
      </c>
      <c r="BY67">
        <v>-5073670.9999998799</v>
      </c>
      <c r="BZ67">
        <v>23</v>
      </c>
      <c r="CA67">
        <v>3.5124680941578403E-14</v>
      </c>
      <c r="CB67">
        <v>8.0000000000000693</v>
      </c>
      <c r="CC67">
        <v>509301.89</v>
      </c>
      <c r="CD67">
        <v>8.6401996668428203E-10</v>
      </c>
      <c r="CE67">
        <v>119974.92000000201</v>
      </c>
      <c r="CF67">
        <v>1.65800884133205E-9</v>
      </c>
      <c r="CG67">
        <v>2792374</v>
      </c>
      <c r="CH67">
        <v>1.26078703033272E-10</v>
      </c>
      <c r="CI67">
        <v>218295.00000000701</v>
      </c>
      <c r="CJ67">
        <v>6.2499999999999796</v>
      </c>
      <c r="CK67">
        <v>6.8800000000001704</v>
      </c>
      <c r="CL67">
        <v>-390.39000000000402</v>
      </c>
      <c r="CM67">
        <v>-0.65000000000000402</v>
      </c>
      <c r="CN67">
        <v>5.8000000000000096</v>
      </c>
      <c r="CO67">
        <v>1053.5</v>
      </c>
      <c r="CP67">
        <v>2.0996537841711001E-12</v>
      </c>
      <c r="CQ67">
        <v>290.00000000000603</v>
      </c>
      <c r="CR67">
        <v>4.2632564145605999E-14</v>
      </c>
      <c r="CS67">
        <v>8.9999999999999698</v>
      </c>
      <c r="CT67">
        <v>60.080000000000801</v>
      </c>
      <c r="CU67">
        <v>3.99999999999994</v>
      </c>
      <c r="CV67">
        <v>2951</v>
      </c>
      <c r="CW67">
        <v>22331</v>
      </c>
      <c r="CX67">
        <v>-132.00000000001199</v>
      </c>
      <c r="CY67">
        <v>777.00000000000102</v>
      </c>
      <c r="CZ67">
        <v>5.6001719999999997</v>
      </c>
      <c r="DC67">
        <v>-1357.9399999999901</v>
      </c>
      <c r="DD67">
        <v>1541.64</v>
      </c>
      <c r="DE67">
        <v>0.51659999999997697</v>
      </c>
      <c r="DF67">
        <v>106.738</v>
      </c>
      <c r="DG67">
        <v>115.514</v>
      </c>
      <c r="DH67">
        <v>1.5631940186722199E-13</v>
      </c>
      <c r="DI67">
        <v>12.857999999999301</v>
      </c>
      <c r="DJ67">
        <v>-2.7666666666661799</v>
      </c>
      <c r="DK67">
        <v>-130660.999999999</v>
      </c>
      <c r="DL67">
        <v>-304964.60000001499</v>
      </c>
      <c r="DM67">
        <v>-312369.79999999102</v>
      </c>
      <c r="DN67">
        <v>-327667.00000000698</v>
      </c>
      <c r="DO67">
        <v>-258611.49333334499</v>
      </c>
      <c r="DP67">
        <v>-185834.00000000501</v>
      </c>
      <c r="DQ67">
        <v>-10.241108000000001</v>
      </c>
      <c r="DR67">
        <v>13.724379999999501</v>
      </c>
      <c r="DS67">
        <v>28.146220000000099</v>
      </c>
      <c r="DT67">
        <v>2.34163999999998</v>
      </c>
      <c r="DU67">
        <v>13.736719999998799</v>
      </c>
      <c r="DV67">
        <v>-2.3364999999998899</v>
      </c>
      <c r="DW67">
        <v>92.454400000000106</v>
      </c>
      <c r="DX67">
        <v>344.58625999999998</v>
      </c>
      <c r="DY67">
        <v>-4.8382600000005498</v>
      </c>
      <c r="DZ67">
        <v>-18.791260000000101</v>
      </c>
      <c r="EA67">
        <v>-4.0315880000005002</v>
      </c>
      <c r="EB67">
        <v>-6.9399199999995904</v>
      </c>
      <c r="EC67">
        <v>-6.6430599999999096</v>
      </c>
      <c r="ED67">
        <v>-11.214400000000101</v>
      </c>
      <c r="EE67">
        <v>-12.2320799999999</v>
      </c>
      <c r="EF67">
        <v>-8.49599999999959E-2</v>
      </c>
      <c r="EG67">
        <v>1885.4</v>
      </c>
      <c r="EH67">
        <v>-2.7500000000001301</v>
      </c>
      <c r="EI67">
        <v>-1.49999999999998</v>
      </c>
      <c r="EJ67">
        <v>-0.19200000000004599</v>
      </c>
      <c r="EK67">
        <v>-1.99999999999995</v>
      </c>
      <c r="EL67">
        <v>-13.5039999999989</v>
      </c>
      <c r="EM67">
        <v>30.000000000000899</v>
      </c>
      <c r="EN67">
        <v>2.5500000000002001</v>
      </c>
      <c r="EO67">
        <v>-3.7333333333333099</v>
      </c>
      <c r="EP67">
        <v>-0.23</v>
      </c>
      <c r="EQ67">
        <v>-6.6000000000000201</v>
      </c>
      <c r="ER67">
        <v>-0.61359999999999504</v>
      </c>
      <c r="ES67">
        <v>33.126666666663901</v>
      </c>
      <c r="ET67">
        <v>1.6080000000005299</v>
      </c>
      <c r="EU67">
        <v>3.00000000000002</v>
      </c>
      <c r="EV67">
        <v>0.130000000000004</v>
      </c>
      <c r="EW67">
        <v>3.19999999999999</v>
      </c>
      <c r="EX67">
        <v>322009.83999999898</v>
      </c>
      <c r="EY67">
        <v>27.5399999999944</v>
      </c>
      <c r="EZ67">
        <v>114.091999999983</v>
      </c>
      <c r="FA67">
        <v>2.00000000000004</v>
      </c>
      <c r="FB67">
        <v>3.50600000000001</v>
      </c>
      <c r="FC67">
        <v>-6.0000000000000204</v>
      </c>
      <c r="FD67">
        <v>121.5288</v>
      </c>
      <c r="FE67">
        <v>1.39106666666668</v>
      </c>
      <c r="FF67">
        <v>2.2633333333332399</v>
      </c>
      <c r="FG67">
        <v>123.4</v>
      </c>
      <c r="FH67">
        <v>-119.2</v>
      </c>
      <c r="FI67">
        <v>43.666666666672</v>
      </c>
      <c r="FJ67">
        <v>-23.113333333332701</v>
      </c>
      <c r="FK67">
        <v>-32.979999999999997</v>
      </c>
      <c r="FL67">
        <v>867523.29620009102</v>
      </c>
      <c r="FM67">
        <v>-469567.05099997402</v>
      </c>
      <c r="FN67">
        <v>-796575.98466663505</v>
      </c>
      <c r="FO67">
        <v>-1077065.8666666399</v>
      </c>
      <c r="FP67">
        <v>5620937.2000001203</v>
      </c>
      <c r="FQ67">
        <v>-83567.373333331998</v>
      </c>
      <c r="FR67">
        <v>-2287661.3199998201</v>
      </c>
      <c r="FS67">
        <v>86.546666666666397</v>
      </c>
      <c r="FT67">
        <v>14.933333333333399</v>
      </c>
      <c r="FU67">
        <v>-13.84</v>
      </c>
      <c r="FV67">
        <v>1468034.5970000001</v>
      </c>
      <c r="FW67">
        <v>363506.49293333403</v>
      </c>
      <c r="FX67">
        <v>-368688.82199999999</v>
      </c>
      <c r="FY67">
        <v>678202.61333333701</v>
      </c>
      <c r="FZ67">
        <v>5590754.7133333301</v>
      </c>
      <c r="GA67">
        <v>49744.260000000097</v>
      </c>
      <c r="GB67">
        <v>977753.20000000403</v>
      </c>
      <c r="GC67">
        <v>-0.762000000000013</v>
      </c>
      <c r="GD67">
        <v>-3.5300000000001401</v>
      </c>
      <c r="GE67">
        <v>-649.15600000000097</v>
      </c>
      <c r="GF67">
        <v>-0.47999999999999499</v>
      </c>
      <c r="GG67">
        <v>6.1240000000000103</v>
      </c>
      <c r="GH67">
        <v>4319.4427333333397</v>
      </c>
      <c r="GI67">
        <v>964.09333333333598</v>
      </c>
      <c r="GJ67">
        <v>-715.96600000000296</v>
      </c>
      <c r="GK67">
        <v>-0.99999999999981803</v>
      </c>
      <c r="GL67">
        <v>-7.0000000000000604</v>
      </c>
      <c r="GM67">
        <v>-11.6400000000001</v>
      </c>
      <c r="GN67">
        <v>-2.1600000000001098</v>
      </c>
      <c r="GO67">
        <v>2810.4000000000101</v>
      </c>
      <c r="GP67">
        <v>13869.5999999999</v>
      </c>
      <c r="GQ67">
        <v>-566.46666666666204</v>
      </c>
      <c r="GR67">
        <v>991.80000000000098</v>
      </c>
      <c r="GS67">
        <v>7</v>
      </c>
    </row>
    <row r="68" spans="9:201" x14ac:dyDescent="0.3">
      <c r="I68" t="s">
        <v>77</v>
      </c>
      <c r="J68">
        <v>-837.60000000000196</v>
      </c>
      <c r="K68">
        <v>5021.2</v>
      </c>
      <c r="L68">
        <v>0.34499999999995601</v>
      </c>
      <c r="M68">
        <v>102.11</v>
      </c>
      <c r="N68">
        <v>100.97</v>
      </c>
      <c r="O68">
        <v>0</v>
      </c>
      <c r="P68">
        <v>-4.6399999999991897</v>
      </c>
      <c r="Q68">
        <v>-1.9999999999998599</v>
      </c>
      <c r="R68">
        <v>42124.000000001201</v>
      </c>
      <c r="S68">
        <v>494068.99999999901</v>
      </c>
      <c r="T68">
        <v>13798.000000001401</v>
      </c>
      <c r="U68">
        <v>259073.00000000099</v>
      </c>
      <c r="V68">
        <v>130091</v>
      </c>
      <c r="W68">
        <v>185932</v>
      </c>
      <c r="X68">
        <v>-23.291399999999999</v>
      </c>
      <c r="Y68">
        <v>2.6151999999969999</v>
      </c>
      <c r="Z68">
        <v>32.546199999996801</v>
      </c>
      <c r="AA68">
        <v>0.43719999999950698</v>
      </c>
      <c r="AB68">
        <v>-0.32530000000269899</v>
      </c>
      <c r="AC68">
        <v>-4.3890000000001903</v>
      </c>
      <c r="AD68">
        <v>64.293099999999797</v>
      </c>
      <c r="AE68">
        <v>244.1036</v>
      </c>
      <c r="AF68">
        <v>-1.9809000000010399</v>
      </c>
      <c r="AG68">
        <v>35.840399999998098</v>
      </c>
      <c r="AH68">
        <v>5.9076999999994104</v>
      </c>
      <c r="AI68">
        <v>11.6708999999989</v>
      </c>
      <c r="AJ68">
        <v>-16.981400000000701</v>
      </c>
      <c r="AK68">
        <v>-27.221800000000901</v>
      </c>
      <c r="AL68">
        <v>-5.9430999999993297</v>
      </c>
      <c r="AM68">
        <v>-0.18310000000000201</v>
      </c>
      <c r="AN68">
        <v>3361.99999999999</v>
      </c>
      <c r="AO68">
        <v>-1.3300000000000101</v>
      </c>
      <c r="AP68">
        <v>-6.0000000000004796</v>
      </c>
      <c r="AQ68">
        <v>0.29999999999999699</v>
      </c>
      <c r="AR68">
        <v>-26.0000000000007</v>
      </c>
      <c r="AS68">
        <v>-23.880000000000901</v>
      </c>
      <c r="AT68">
        <v>44.999999999982698</v>
      </c>
      <c r="AU68">
        <v>3.8699999999983001</v>
      </c>
      <c r="AV68">
        <v>-3.5527136788005003E-14</v>
      </c>
      <c r="AW68">
        <v>-0.100000000000003</v>
      </c>
      <c r="AX68">
        <v>-5.00000000000004</v>
      </c>
      <c r="AY68">
        <v>-4.9999999999998899E-2</v>
      </c>
      <c r="AZ68">
        <v>40.999999999969098</v>
      </c>
      <c r="BA68">
        <v>3.9399999999981801</v>
      </c>
      <c r="BB68">
        <v>-1.7763568394002501E-14</v>
      </c>
      <c r="BC68">
        <v>-8.0000000000000696E-2</v>
      </c>
      <c r="BD68">
        <v>7.0000000000000098</v>
      </c>
      <c r="BE68">
        <v>1361820</v>
      </c>
      <c r="BF68">
        <v>1.99999999998363</v>
      </c>
      <c r="BG68">
        <v>62.349999999945801</v>
      </c>
      <c r="BH68">
        <v>13</v>
      </c>
      <c r="BI68">
        <v>3.4399999999999702</v>
      </c>
      <c r="BJ68">
        <v>-5.0000000000000098</v>
      </c>
      <c r="BK68">
        <v>64.12</v>
      </c>
      <c r="BL68">
        <v>0.64999999999923797</v>
      </c>
      <c r="BM68">
        <v>2.81000000000002</v>
      </c>
      <c r="BN68">
        <v>-97.000000000002004</v>
      </c>
      <c r="BO68">
        <v>-12.000000000002601</v>
      </c>
      <c r="BP68">
        <v>-41.0000000000136</v>
      </c>
      <c r="BQ68">
        <v>-23.000000000002998</v>
      </c>
      <c r="BR68">
        <v>-48.000000000004498</v>
      </c>
      <c r="BS68">
        <v>-746128.46000026201</v>
      </c>
      <c r="BT68">
        <v>-677804.45000009204</v>
      </c>
      <c r="BU68">
        <v>-1113998.4500001101</v>
      </c>
      <c r="BV68">
        <v>-1393803.00000022</v>
      </c>
      <c r="BW68">
        <v>-2906899.0000011302</v>
      </c>
      <c r="BX68">
        <v>-113676.000000018</v>
      </c>
      <c r="BY68">
        <v>-4263366.0000005104</v>
      </c>
      <c r="BZ68">
        <v>77.999999999999901</v>
      </c>
      <c r="CA68">
        <v>1.00000000000005</v>
      </c>
      <c r="CB68">
        <v>6.0000000000000302</v>
      </c>
      <c r="CC68">
        <v>1523511.51</v>
      </c>
      <c r="CD68">
        <v>8201.8800000021201</v>
      </c>
      <c r="CE68">
        <v>209009.15</v>
      </c>
      <c r="CF68">
        <v>9695.0000000048094</v>
      </c>
      <c r="CG68">
        <v>6887597</v>
      </c>
      <c r="CH68">
        <v>700.00000000041496</v>
      </c>
      <c r="CI68">
        <v>1294506.00000001</v>
      </c>
      <c r="CJ68">
        <v>-2.3399999999999901</v>
      </c>
      <c r="CK68">
        <v>2.41999999999967</v>
      </c>
      <c r="CL68">
        <v>161.08999999999699</v>
      </c>
      <c r="CM68">
        <v>0.31000000000000599</v>
      </c>
      <c r="CN68">
        <v>6.99000000000001</v>
      </c>
      <c r="CO68">
        <v>2985.8</v>
      </c>
      <c r="CP68">
        <v>10.000000000003901</v>
      </c>
      <c r="CQ68">
        <v>436.00000000000102</v>
      </c>
      <c r="CR68">
        <v>-3.2684965844964598E-13</v>
      </c>
      <c r="CS68">
        <v>6.9999999999992299</v>
      </c>
      <c r="CT68">
        <v>5.5199999999998104</v>
      </c>
      <c r="CU68">
        <v>-2.00000000000027</v>
      </c>
      <c r="CV68">
        <v>-4897.00000000003</v>
      </c>
      <c r="CW68">
        <v>20467.999999999902</v>
      </c>
      <c r="CX68">
        <v>-55.000000000032699</v>
      </c>
      <c r="CY68">
        <v>787.99999999999704</v>
      </c>
      <c r="CZ68">
        <v>3.3695269999999899</v>
      </c>
      <c r="DC68">
        <v>-1357.9399999999901</v>
      </c>
      <c r="DD68">
        <v>1541.64</v>
      </c>
      <c r="DE68">
        <v>0.51659999999997697</v>
      </c>
      <c r="DF68">
        <v>106.738</v>
      </c>
      <c r="DG68">
        <v>115.514</v>
      </c>
      <c r="DH68">
        <v>1.5631940186722199E-13</v>
      </c>
      <c r="DI68">
        <v>12.857999999999301</v>
      </c>
      <c r="DJ68">
        <v>-2.7666666666661799</v>
      </c>
      <c r="DK68">
        <v>-130660.999999999</v>
      </c>
      <c r="DL68">
        <v>-304964.60000001499</v>
      </c>
      <c r="DM68">
        <v>-312369.79999999102</v>
      </c>
      <c r="DN68">
        <v>-327667.00000000698</v>
      </c>
      <c r="DO68">
        <v>-258611.49333334499</v>
      </c>
      <c r="DP68">
        <v>-185834.00000000501</v>
      </c>
      <c r="DQ68">
        <v>-10.241108000000001</v>
      </c>
      <c r="DR68">
        <v>13.724379999999501</v>
      </c>
      <c r="DS68">
        <v>28.146220000000099</v>
      </c>
      <c r="DT68">
        <v>2.34163999999998</v>
      </c>
      <c r="DU68">
        <v>13.736719999998799</v>
      </c>
      <c r="DV68">
        <v>-2.3364999999998899</v>
      </c>
      <c r="DW68">
        <v>92.454400000000106</v>
      </c>
      <c r="DX68">
        <v>344.58625999999998</v>
      </c>
      <c r="DY68">
        <v>-4.8382600000005498</v>
      </c>
      <c r="DZ68">
        <v>-18.791260000000101</v>
      </c>
      <c r="EA68">
        <v>-4.0315880000005002</v>
      </c>
      <c r="EB68">
        <v>-6.9399199999995904</v>
      </c>
      <c r="EC68">
        <v>-6.6430599999999096</v>
      </c>
      <c r="ED68">
        <v>-11.214400000000101</v>
      </c>
      <c r="EE68">
        <v>-12.2320799999999</v>
      </c>
      <c r="EF68">
        <v>-8.49599999999959E-2</v>
      </c>
      <c r="EG68">
        <v>1885.4</v>
      </c>
      <c r="EH68">
        <v>-2.7500000000001301</v>
      </c>
      <c r="EI68">
        <v>-1.49999999999998</v>
      </c>
      <c r="EJ68">
        <v>-0.19200000000004599</v>
      </c>
      <c r="EK68">
        <v>-1.99999999999995</v>
      </c>
      <c r="EL68">
        <v>-13.5039999999989</v>
      </c>
      <c r="EM68">
        <v>30.000000000000899</v>
      </c>
      <c r="EN68">
        <v>2.5500000000002001</v>
      </c>
      <c r="EO68">
        <v>-3.7333333333333099</v>
      </c>
      <c r="EP68">
        <v>-0.23</v>
      </c>
      <c r="EQ68">
        <v>-6.6000000000000201</v>
      </c>
      <c r="ER68">
        <v>-0.61359999999999504</v>
      </c>
      <c r="ES68">
        <v>33.126666666663901</v>
      </c>
      <c r="ET68">
        <v>1.6080000000005299</v>
      </c>
      <c r="EU68">
        <v>3.00000000000002</v>
      </c>
      <c r="EV68">
        <v>0.130000000000004</v>
      </c>
      <c r="EW68">
        <v>3.19999999999999</v>
      </c>
      <c r="EX68">
        <v>322009.83999999898</v>
      </c>
      <c r="EY68">
        <v>27.5399999999944</v>
      </c>
      <c r="EZ68">
        <v>114.091999999983</v>
      </c>
      <c r="FA68">
        <v>2.00000000000004</v>
      </c>
      <c r="FB68">
        <v>3.50600000000001</v>
      </c>
      <c r="FC68">
        <v>-6.0000000000000204</v>
      </c>
      <c r="FD68">
        <v>121.5288</v>
      </c>
      <c r="FE68">
        <v>1.39106666666668</v>
      </c>
      <c r="FF68">
        <v>2.2633333333332399</v>
      </c>
      <c r="FG68">
        <v>123.4</v>
      </c>
      <c r="FH68">
        <v>-119.2</v>
      </c>
      <c r="FI68">
        <v>43.666666666672</v>
      </c>
      <c r="FJ68">
        <v>-23.113333333332701</v>
      </c>
      <c r="FK68">
        <v>-32.979999999999997</v>
      </c>
      <c r="FL68">
        <v>867523.29620009102</v>
      </c>
      <c r="FM68">
        <v>-469567.05099997402</v>
      </c>
      <c r="FN68">
        <v>-796575.98466663505</v>
      </c>
      <c r="FO68">
        <v>-1077065.8666666399</v>
      </c>
      <c r="FP68">
        <v>5620937.2000001203</v>
      </c>
      <c r="FQ68">
        <v>-83567.373333331998</v>
      </c>
      <c r="FR68">
        <v>-2287661.3199998201</v>
      </c>
      <c r="FS68">
        <v>86.546666666666397</v>
      </c>
      <c r="FT68">
        <v>14.933333333333399</v>
      </c>
      <c r="FU68">
        <v>-13.84</v>
      </c>
      <c r="FV68">
        <v>1468034.5970000001</v>
      </c>
      <c r="FW68">
        <v>363506.49293333403</v>
      </c>
      <c r="FX68">
        <v>-368688.82199999999</v>
      </c>
      <c r="FY68">
        <v>678202.61333333701</v>
      </c>
      <c r="FZ68">
        <v>5590754.7133333301</v>
      </c>
      <c r="GA68">
        <v>49744.260000000097</v>
      </c>
      <c r="GB68">
        <v>977753.20000000403</v>
      </c>
      <c r="GC68">
        <v>-0.762000000000013</v>
      </c>
      <c r="GD68">
        <v>-3.5300000000001401</v>
      </c>
      <c r="GE68">
        <v>-649.15600000000097</v>
      </c>
      <c r="GF68">
        <v>-0.47999999999999499</v>
      </c>
      <c r="GG68">
        <v>6.1240000000000103</v>
      </c>
      <c r="GH68">
        <v>4319.4427333333397</v>
      </c>
      <c r="GI68">
        <v>964.09333333333598</v>
      </c>
      <c r="GJ68">
        <v>-715.96600000000296</v>
      </c>
      <c r="GK68">
        <v>-0.99999999999981803</v>
      </c>
      <c r="GL68">
        <v>-7.0000000000000604</v>
      </c>
      <c r="GM68">
        <v>-11.6400000000001</v>
      </c>
      <c r="GN68">
        <v>-2.1600000000001098</v>
      </c>
      <c r="GO68">
        <v>2810.4000000000101</v>
      </c>
      <c r="GP68">
        <v>13869.5999999999</v>
      </c>
      <c r="GQ68">
        <v>-566.46666666666204</v>
      </c>
      <c r="GR68">
        <v>991.80000000000098</v>
      </c>
      <c r="GS68">
        <v>7</v>
      </c>
    </row>
    <row r="69" spans="9:201" x14ac:dyDescent="0.3">
      <c r="I69" t="s">
        <v>78</v>
      </c>
      <c r="J69">
        <v>-2754.5999999999899</v>
      </c>
      <c r="K69">
        <v>1920.49999999999</v>
      </c>
      <c r="L69">
        <v>0.34400000000022102</v>
      </c>
      <c r="M69">
        <v>98.810000000000102</v>
      </c>
      <c r="N69">
        <v>97.080000000000098</v>
      </c>
      <c r="O69">
        <v>-9.66999999999992</v>
      </c>
      <c r="P69">
        <v>-21.0699999999981</v>
      </c>
      <c r="Q69">
        <v>1.7053025658242399E-13</v>
      </c>
      <c r="R69">
        <v>-71011.999999997701</v>
      </c>
      <c r="S69">
        <v>-147428.99999998801</v>
      </c>
      <c r="T69">
        <v>-142960.99999999499</v>
      </c>
      <c r="U69">
        <v>-201207.99999999499</v>
      </c>
      <c r="V69">
        <v>-59386.999999994398</v>
      </c>
      <c r="W69">
        <v>-126383.999999996</v>
      </c>
      <c r="X69">
        <v>-26.872599999999899</v>
      </c>
      <c r="Y69">
        <v>-25.569999999998998</v>
      </c>
      <c r="Z69">
        <v>-33.752499999997802</v>
      </c>
      <c r="AA69">
        <v>-3.7650999999997099</v>
      </c>
      <c r="AB69">
        <v>-22.2612999999983</v>
      </c>
      <c r="AC69">
        <v>6.3990000000001102</v>
      </c>
      <c r="AD69">
        <v>71.138499999999993</v>
      </c>
      <c r="AE69">
        <v>260.64760000000001</v>
      </c>
      <c r="AF69">
        <v>17.129800000000699</v>
      </c>
      <c r="AG69">
        <v>74.330600000001297</v>
      </c>
      <c r="AH69">
        <v>-5.4241999999995896</v>
      </c>
      <c r="AI69">
        <v>30.912100000000699</v>
      </c>
      <c r="AJ69">
        <v>2.5448000000006301</v>
      </c>
      <c r="AK69">
        <v>31.408000000000499</v>
      </c>
      <c r="AL69">
        <v>30.129999999998901</v>
      </c>
      <c r="AM69">
        <v>-0.14950000000000399</v>
      </c>
      <c r="AN69">
        <v>2685</v>
      </c>
      <c r="AO69">
        <v>7.6100000000002304</v>
      </c>
      <c r="AP69">
        <v>-3.9999999999998299</v>
      </c>
      <c r="AQ69">
        <v>-4.6185277824406499E-14</v>
      </c>
      <c r="AR69">
        <v>-4.99999999999977</v>
      </c>
      <c r="AS69">
        <v>41.379999999998702</v>
      </c>
      <c r="AT69">
        <v>39.000000000007297</v>
      </c>
      <c r="AU69">
        <v>3.4700000000007698</v>
      </c>
      <c r="AV69">
        <v>5.0000000000000204</v>
      </c>
      <c r="AW69">
        <v>0.62000000000000099</v>
      </c>
      <c r="AX69">
        <v>-14</v>
      </c>
      <c r="AY69">
        <v>-2.02</v>
      </c>
      <c r="AZ69">
        <v>42.000000000018197</v>
      </c>
      <c r="BA69">
        <v>5.0000000000011404</v>
      </c>
      <c r="BB69">
        <v>4.9999999999999298</v>
      </c>
      <c r="BC69">
        <v>9.9999999999997397E-2</v>
      </c>
      <c r="BD69">
        <v>-9.0000000000000107</v>
      </c>
      <c r="BE69">
        <v>-1758177</v>
      </c>
      <c r="BF69">
        <v>-15.9999999999955</v>
      </c>
      <c r="BG69">
        <v>10.270000000025901</v>
      </c>
      <c r="BH69">
        <v>-14</v>
      </c>
      <c r="BI69">
        <v>-19.1600000000001</v>
      </c>
      <c r="BJ69">
        <v>-7.1054273576010003E-15</v>
      </c>
      <c r="BK69">
        <v>76.62</v>
      </c>
      <c r="BL69">
        <v>-0.11999999999977699</v>
      </c>
      <c r="BM69">
        <v>-8.4399999999998805</v>
      </c>
      <c r="BN69">
        <v>-30.9999999999993</v>
      </c>
      <c r="BO69">
        <v>1.59161572810262E-12</v>
      </c>
      <c r="BP69">
        <v>15.000000000003601</v>
      </c>
      <c r="BQ69">
        <v>-22.999999999998899</v>
      </c>
      <c r="BR69">
        <v>-39.9999999999986</v>
      </c>
      <c r="BS69">
        <v>292573.76000005001</v>
      </c>
      <c r="BT69">
        <v>-552633.86999997101</v>
      </c>
      <c r="BU69">
        <v>-979517.82999997598</v>
      </c>
      <c r="BV69">
        <v>-1057769.9999999299</v>
      </c>
      <c r="BW69">
        <v>1325734.00000036</v>
      </c>
      <c r="BX69">
        <v>-85686.999999994398</v>
      </c>
      <c r="BY69">
        <v>-4089324.9999998501</v>
      </c>
      <c r="BZ69">
        <v>48.999999999999801</v>
      </c>
      <c r="CA69">
        <v>4.9999999999999298</v>
      </c>
      <c r="CB69">
        <v>-1.04805053524615E-13</v>
      </c>
      <c r="CC69">
        <v>946924.56999999599</v>
      </c>
      <c r="CD69">
        <v>219751.509999998</v>
      </c>
      <c r="CE69">
        <v>244426.35999999801</v>
      </c>
      <c r="CF69">
        <v>472629.99999999499</v>
      </c>
      <c r="CG69">
        <v>3909739.9999999902</v>
      </c>
      <c r="CH69">
        <v>40019.9999999996</v>
      </c>
      <c r="CI69">
        <v>3850367</v>
      </c>
      <c r="CJ69">
        <v>-1.70999999999997</v>
      </c>
      <c r="CK69">
        <v>-1.2999999999998999</v>
      </c>
      <c r="CL69">
        <v>108.83000000001699</v>
      </c>
      <c r="CM69">
        <v>-0.37000000000004202</v>
      </c>
      <c r="CN69">
        <v>6.9100000000000197</v>
      </c>
      <c r="CO69">
        <v>1700.49999999999</v>
      </c>
      <c r="CP69">
        <v>624.99999999999397</v>
      </c>
      <c r="CQ69">
        <v>559.999999999995</v>
      </c>
      <c r="CR69">
        <v>-1.9999999999998701</v>
      </c>
      <c r="CS69">
        <v>1.0000000000002001</v>
      </c>
      <c r="CT69">
        <v>35.979999999998903</v>
      </c>
      <c r="CU69">
        <v>1.13686837721616E-13</v>
      </c>
      <c r="CV69">
        <v>-1374.99999999998</v>
      </c>
      <c r="CW69">
        <v>17456</v>
      </c>
      <c r="CX69">
        <v>-21.999999999980901</v>
      </c>
      <c r="CY69">
        <v>867.99999999999898</v>
      </c>
      <c r="CZ69">
        <v>3.3905280000000002</v>
      </c>
      <c r="DC69">
        <v>-1357.9399999999901</v>
      </c>
      <c r="DD69">
        <v>1541.64</v>
      </c>
      <c r="DE69">
        <v>0.51659999999997697</v>
      </c>
      <c r="DF69">
        <v>106.738</v>
      </c>
      <c r="DG69">
        <v>115.514</v>
      </c>
      <c r="DH69">
        <v>1.5631940186722199E-13</v>
      </c>
      <c r="DI69">
        <v>12.857999999999301</v>
      </c>
      <c r="DJ69">
        <v>-2.7666666666661799</v>
      </c>
      <c r="DK69">
        <v>-130660.999999999</v>
      </c>
      <c r="DL69">
        <v>-304964.60000001499</v>
      </c>
      <c r="DM69">
        <v>-312369.79999999102</v>
      </c>
      <c r="DN69">
        <v>-327667.00000000698</v>
      </c>
      <c r="DO69">
        <v>-258611.49333334499</v>
      </c>
      <c r="DP69">
        <v>-185834.00000000501</v>
      </c>
      <c r="DQ69">
        <v>-10.241108000000001</v>
      </c>
      <c r="DR69">
        <v>13.724379999999501</v>
      </c>
      <c r="DS69">
        <v>28.146220000000099</v>
      </c>
      <c r="DT69">
        <v>2.34163999999998</v>
      </c>
      <c r="DU69">
        <v>13.736719999998799</v>
      </c>
      <c r="DV69">
        <v>-2.3364999999998899</v>
      </c>
      <c r="DW69">
        <v>92.454400000000106</v>
      </c>
      <c r="DX69">
        <v>344.58625999999998</v>
      </c>
      <c r="DY69">
        <v>-4.8382600000005498</v>
      </c>
      <c r="DZ69">
        <v>-18.791260000000101</v>
      </c>
      <c r="EA69">
        <v>-4.0315880000005002</v>
      </c>
      <c r="EB69">
        <v>-6.9399199999995904</v>
      </c>
      <c r="EC69">
        <v>-6.6430599999999096</v>
      </c>
      <c r="ED69">
        <v>-11.214400000000101</v>
      </c>
      <c r="EE69">
        <v>-12.2320799999999</v>
      </c>
      <c r="EF69">
        <v>-8.49599999999959E-2</v>
      </c>
      <c r="EG69">
        <v>1885.4</v>
      </c>
      <c r="EH69">
        <v>-2.7500000000001301</v>
      </c>
      <c r="EI69">
        <v>-1.49999999999998</v>
      </c>
      <c r="EJ69">
        <v>-0.19200000000004599</v>
      </c>
      <c r="EK69">
        <v>-1.99999999999995</v>
      </c>
      <c r="EL69">
        <v>-13.5039999999989</v>
      </c>
      <c r="EM69">
        <v>30.000000000000899</v>
      </c>
      <c r="EN69">
        <v>2.5500000000002001</v>
      </c>
      <c r="EO69">
        <v>-3.7333333333333099</v>
      </c>
      <c r="EP69">
        <v>-0.23</v>
      </c>
      <c r="EQ69">
        <v>-6.6000000000000201</v>
      </c>
      <c r="ER69">
        <v>-0.61359999999999504</v>
      </c>
      <c r="ES69">
        <v>33.126666666663901</v>
      </c>
      <c r="ET69">
        <v>1.6080000000005299</v>
      </c>
      <c r="EU69">
        <v>3.00000000000002</v>
      </c>
      <c r="EV69">
        <v>0.130000000000004</v>
      </c>
      <c r="EW69">
        <v>3.19999999999999</v>
      </c>
      <c r="EX69">
        <v>322009.83999999898</v>
      </c>
      <c r="EY69">
        <v>27.5399999999944</v>
      </c>
      <c r="EZ69">
        <v>114.091999999983</v>
      </c>
      <c r="FA69">
        <v>2.00000000000004</v>
      </c>
      <c r="FB69">
        <v>3.50600000000001</v>
      </c>
      <c r="FC69">
        <v>-6.0000000000000204</v>
      </c>
      <c r="FD69">
        <v>121.5288</v>
      </c>
      <c r="FE69">
        <v>1.39106666666668</v>
      </c>
      <c r="FF69">
        <v>2.2633333333332399</v>
      </c>
      <c r="FG69">
        <v>123.4</v>
      </c>
      <c r="FH69">
        <v>-119.2</v>
      </c>
      <c r="FI69">
        <v>43.666666666672</v>
      </c>
      <c r="FJ69">
        <v>-23.113333333332701</v>
      </c>
      <c r="FK69">
        <v>-32.979999999999997</v>
      </c>
      <c r="FL69">
        <v>867523.29620009102</v>
      </c>
      <c r="FM69">
        <v>-469567.05099997402</v>
      </c>
      <c r="FN69">
        <v>-796575.98466663505</v>
      </c>
      <c r="FO69">
        <v>-1077065.8666666399</v>
      </c>
      <c r="FP69">
        <v>5620937.2000001203</v>
      </c>
      <c r="FQ69">
        <v>-83567.373333331998</v>
      </c>
      <c r="FR69">
        <v>-2287661.3199998201</v>
      </c>
      <c r="FS69">
        <v>86.546666666666397</v>
      </c>
      <c r="FT69">
        <v>14.933333333333399</v>
      </c>
      <c r="FU69">
        <v>-13.84</v>
      </c>
      <c r="FV69">
        <v>1468034.5970000001</v>
      </c>
      <c r="FW69">
        <v>363506.49293333403</v>
      </c>
      <c r="FX69">
        <v>-368688.82199999999</v>
      </c>
      <c r="FY69">
        <v>678202.61333333701</v>
      </c>
      <c r="FZ69">
        <v>5590754.7133333301</v>
      </c>
      <c r="GA69">
        <v>49744.260000000097</v>
      </c>
      <c r="GB69">
        <v>977753.20000000403</v>
      </c>
      <c r="GC69">
        <v>-0.762000000000013</v>
      </c>
      <c r="GD69">
        <v>-3.5300000000001401</v>
      </c>
      <c r="GE69">
        <v>-649.15600000000097</v>
      </c>
      <c r="GF69">
        <v>-0.47999999999999499</v>
      </c>
      <c r="GG69">
        <v>6.1240000000000103</v>
      </c>
      <c r="GH69">
        <v>4319.4427333333397</v>
      </c>
      <c r="GI69">
        <v>964.09333333333598</v>
      </c>
      <c r="GJ69">
        <v>-715.96600000000296</v>
      </c>
      <c r="GK69">
        <v>-0.99999999999981803</v>
      </c>
      <c r="GL69">
        <v>-7.0000000000000604</v>
      </c>
      <c r="GM69">
        <v>-11.6400000000001</v>
      </c>
      <c r="GN69">
        <v>-2.1600000000001098</v>
      </c>
      <c r="GO69">
        <v>2810.4000000000101</v>
      </c>
      <c r="GP69">
        <v>13869.5999999999</v>
      </c>
      <c r="GQ69">
        <v>-566.46666666666204</v>
      </c>
      <c r="GR69">
        <v>991.80000000000098</v>
      </c>
      <c r="GS69">
        <v>7</v>
      </c>
    </row>
    <row r="70" spans="9:201" x14ac:dyDescent="0.3">
      <c r="I70" t="s">
        <v>79</v>
      </c>
      <c r="J70">
        <v>1958</v>
      </c>
      <c r="K70">
        <v>3972.9</v>
      </c>
      <c r="L70">
        <v>8.6999999999818597E-2</v>
      </c>
      <c r="M70">
        <v>97.63</v>
      </c>
      <c r="N70">
        <v>95.229999999999905</v>
      </c>
      <c r="O70">
        <v>-1.7053025658242399E-13</v>
      </c>
      <c r="P70">
        <v>-20.980000000001599</v>
      </c>
      <c r="Q70">
        <v>-2.0000000000000999</v>
      </c>
      <c r="R70">
        <v>400288.99999999598</v>
      </c>
      <c r="S70">
        <v>706524.99999998102</v>
      </c>
      <c r="T70">
        <v>243400.99999999299</v>
      </c>
      <c r="U70">
        <v>564434.99999999302</v>
      </c>
      <c r="V70">
        <v>611814.99999998696</v>
      </c>
      <c r="W70">
        <v>442179.999999994</v>
      </c>
      <c r="X70">
        <v>26.238499999999998</v>
      </c>
      <c r="Y70">
        <v>-19.2407000000028</v>
      </c>
      <c r="Z70">
        <v>28.106799999997101</v>
      </c>
      <c r="AA70">
        <v>-2.70530000000036</v>
      </c>
      <c r="AB70">
        <v>-24.704300000003101</v>
      </c>
      <c r="AC70">
        <v>-3.6970000000001901</v>
      </c>
      <c r="AD70">
        <v>69.467999999999805</v>
      </c>
      <c r="AE70">
        <v>253.922799999999</v>
      </c>
      <c r="AF70">
        <v>-1.3295000000009101</v>
      </c>
      <c r="AG70">
        <v>-7.9486000000021004</v>
      </c>
      <c r="AH70">
        <v>3.9004999999993402</v>
      </c>
      <c r="AI70">
        <v>-3.2214000000010401</v>
      </c>
      <c r="AJ70">
        <v>0.65339999999895304</v>
      </c>
      <c r="AK70">
        <v>-15.310000000001001</v>
      </c>
      <c r="AL70">
        <v>-5.51000000000084</v>
      </c>
      <c r="AM70">
        <v>-0.155299999999996</v>
      </c>
      <c r="AN70">
        <v>2350.99999999999</v>
      </c>
      <c r="AO70">
        <v>-4.2000000000000597</v>
      </c>
      <c r="AP70">
        <v>-6.0000000000002798</v>
      </c>
      <c r="AQ70">
        <v>-8.9999999999957198E-2</v>
      </c>
      <c r="AR70">
        <v>-3.0000000000003402</v>
      </c>
      <c r="AS70">
        <v>-13.759999999998399</v>
      </c>
      <c r="AT70">
        <v>17.9999999999891</v>
      </c>
      <c r="AU70">
        <v>0.56999999999914097</v>
      </c>
      <c r="AV70">
        <v>8.9999999999999805</v>
      </c>
      <c r="AW70">
        <v>0.72</v>
      </c>
      <c r="AX70">
        <v>7.0000000000000702</v>
      </c>
      <c r="AY70">
        <v>1.26</v>
      </c>
      <c r="AZ70">
        <v>41.999999999984503</v>
      </c>
      <c r="BA70">
        <v>4.0899999999987804</v>
      </c>
      <c r="BB70">
        <v>-8.9999999999998792</v>
      </c>
      <c r="BC70">
        <v>-0.179999999999994</v>
      </c>
      <c r="BD70">
        <v>7</v>
      </c>
      <c r="BE70">
        <v>1379215</v>
      </c>
      <c r="BF70">
        <v>-3.00000000000728</v>
      </c>
      <c r="BG70">
        <v>41.619999999975299</v>
      </c>
      <c r="BH70">
        <v>-6.9999999999999698</v>
      </c>
      <c r="BI70">
        <v>-10.26</v>
      </c>
      <c r="BJ70">
        <v>9.0000000000000195</v>
      </c>
      <c r="BK70">
        <v>99.96</v>
      </c>
      <c r="BL70">
        <v>0.39999999999969299</v>
      </c>
      <c r="BM70">
        <v>14.86</v>
      </c>
      <c r="BN70">
        <v>26.9999999999993</v>
      </c>
      <c r="BO70">
        <v>34.999999999998401</v>
      </c>
      <c r="BP70">
        <v>-21.000000000003599</v>
      </c>
      <c r="BQ70">
        <v>-17.0000000000014</v>
      </c>
      <c r="BR70">
        <v>-23.000000000002501</v>
      </c>
      <c r="BS70">
        <v>-329798.48000004899</v>
      </c>
      <c r="BT70">
        <v>-371416.24000003899</v>
      </c>
      <c r="BU70">
        <v>-180686.63000004701</v>
      </c>
      <c r="BV70">
        <v>-693743.00000010396</v>
      </c>
      <c r="BW70">
        <v>-1613302.00000018</v>
      </c>
      <c r="BX70">
        <v>-50702.000000010201</v>
      </c>
      <c r="BY70">
        <v>1440057.99999982</v>
      </c>
      <c r="BZ70">
        <v>30.999999999999901</v>
      </c>
      <c r="CA70">
        <v>-1.5099033134902101E-14</v>
      </c>
      <c r="CB70">
        <v>-4.9999999999999201</v>
      </c>
      <c r="CC70">
        <v>449256.39999999799</v>
      </c>
      <c r="CD70">
        <v>-8.8039087131619505E-10</v>
      </c>
      <c r="CE70">
        <v>-350235.14999999799</v>
      </c>
      <c r="CF70">
        <v>-2.0081643015146301E-9</v>
      </c>
      <c r="CG70">
        <v>1399467.99999999</v>
      </c>
      <c r="CH70">
        <v>-1.76441972143948E-10</v>
      </c>
      <c r="CI70">
        <v>963612.00000000396</v>
      </c>
      <c r="CJ70">
        <v>1.22999999999999</v>
      </c>
      <c r="CK70">
        <v>-4.8600000000000998</v>
      </c>
      <c r="CL70">
        <v>719.93999999999596</v>
      </c>
      <c r="CM70">
        <v>0.340000000000034</v>
      </c>
      <c r="CN70">
        <v>8.0100000000000193</v>
      </c>
      <c r="CO70">
        <v>775.39999999999395</v>
      </c>
      <c r="CP70">
        <v>-3.8369307731045402E-12</v>
      </c>
      <c r="CQ70">
        <v>-444.99999999999801</v>
      </c>
      <c r="CR70">
        <v>0.99999999999978695</v>
      </c>
      <c r="CS70">
        <v>-7.0000000000003402</v>
      </c>
      <c r="CT70">
        <v>-10.259999999999</v>
      </c>
      <c r="CU70">
        <v>-10.000000000000099</v>
      </c>
      <c r="CV70">
        <v>1308.99999999998</v>
      </c>
      <c r="CW70">
        <v>16673.999999999902</v>
      </c>
      <c r="CX70">
        <v>-83.000000000021799</v>
      </c>
      <c r="CY70">
        <v>945.99999999999704</v>
      </c>
      <c r="CZ70">
        <v>4.6778499999999896</v>
      </c>
      <c r="DC70">
        <v>-1357.9399999999901</v>
      </c>
      <c r="DD70">
        <v>1541.64</v>
      </c>
      <c r="DE70">
        <v>0.51659999999997697</v>
      </c>
      <c r="DF70">
        <v>106.738</v>
      </c>
      <c r="DG70">
        <v>115.514</v>
      </c>
      <c r="DH70">
        <v>1.5631940186722199E-13</v>
      </c>
      <c r="DI70">
        <v>12.857999999999301</v>
      </c>
      <c r="DJ70">
        <v>-2.7666666666661799</v>
      </c>
      <c r="DK70">
        <v>-130660.999999999</v>
      </c>
      <c r="DL70">
        <v>-304964.60000001499</v>
      </c>
      <c r="DM70">
        <v>-312369.79999999102</v>
      </c>
      <c r="DN70">
        <v>-327667.00000000698</v>
      </c>
      <c r="DO70">
        <v>-258611.49333334499</v>
      </c>
      <c r="DP70">
        <v>-185834.00000000501</v>
      </c>
      <c r="DQ70">
        <v>-10.241108000000001</v>
      </c>
      <c r="DR70">
        <v>13.724379999999501</v>
      </c>
      <c r="DS70">
        <v>28.146220000000099</v>
      </c>
      <c r="DT70">
        <v>2.34163999999998</v>
      </c>
      <c r="DU70">
        <v>13.736719999998799</v>
      </c>
      <c r="DV70">
        <v>-2.3364999999998899</v>
      </c>
      <c r="DW70">
        <v>92.454400000000106</v>
      </c>
      <c r="DX70">
        <v>344.58625999999998</v>
      </c>
      <c r="DY70">
        <v>-4.8382600000005498</v>
      </c>
      <c r="DZ70">
        <v>-18.791260000000101</v>
      </c>
      <c r="EA70">
        <v>-4.0315880000005002</v>
      </c>
      <c r="EB70">
        <v>-6.9399199999995904</v>
      </c>
      <c r="EC70">
        <v>-6.6430599999999096</v>
      </c>
      <c r="ED70">
        <v>-11.214400000000101</v>
      </c>
      <c r="EE70">
        <v>-12.2320799999999</v>
      </c>
      <c r="EF70">
        <v>-8.49599999999959E-2</v>
      </c>
      <c r="EG70">
        <v>1885.4</v>
      </c>
      <c r="EH70">
        <v>-2.7500000000001301</v>
      </c>
      <c r="EI70">
        <v>-1.49999999999998</v>
      </c>
      <c r="EJ70">
        <v>-0.19200000000004599</v>
      </c>
      <c r="EK70">
        <v>-1.99999999999995</v>
      </c>
      <c r="EL70">
        <v>-13.5039999999989</v>
      </c>
      <c r="EM70">
        <v>30.000000000000899</v>
      </c>
      <c r="EN70">
        <v>2.5500000000002001</v>
      </c>
      <c r="EO70">
        <v>-3.7333333333333099</v>
      </c>
      <c r="EP70">
        <v>-0.23</v>
      </c>
      <c r="EQ70">
        <v>-6.6000000000000201</v>
      </c>
      <c r="ER70">
        <v>-0.61359999999999504</v>
      </c>
      <c r="ES70">
        <v>33.126666666663901</v>
      </c>
      <c r="ET70">
        <v>1.6080000000005299</v>
      </c>
      <c r="EU70">
        <v>3.00000000000002</v>
      </c>
      <c r="EV70">
        <v>0.130000000000004</v>
      </c>
      <c r="EW70">
        <v>3.19999999999999</v>
      </c>
      <c r="EX70">
        <v>322009.83999999898</v>
      </c>
      <c r="EY70">
        <v>27.5399999999944</v>
      </c>
      <c r="EZ70">
        <v>114.091999999983</v>
      </c>
      <c r="FA70">
        <v>2.00000000000004</v>
      </c>
      <c r="FB70">
        <v>3.50600000000001</v>
      </c>
      <c r="FC70">
        <v>-6.0000000000000204</v>
      </c>
      <c r="FD70">
        <v>121.5288</v>
      </c>
      <c r="FE70">
        <v>1.39106666666668</v>
      </c>
      <c r="FF70">
        <v>2.2633333333332399</v>
      </c>
      <c r="FG70">
        <v>123.4</v>
      </c>
      <c r="FH70">
        <v>-119.2</v>
      </c>
      <c r="FI70">
        <v>43.666666666672</v>
      </c>
      <c r="FJ70">
        <v>-23.113333333332701</v>
      </c>
      <c r="FK70">
        <v>-32.979999999999997</v>
      </c>
      <c r="FL70">
        <v>867523.29620009102</v>
      </c>
      <c r="FM70">
        <v>-469567.05099997402</v>
      </c>
      <c r="FN70">
        <v>-796575.98466663505</v>
      </c>
      <c r="FO70">
        <v>-1077065.8666666399</v>
      </c>
      <c r="FP70">
        <v>5620937.2000001203</v>
      </c>
      <c r="FQ70">
        <v>-83567.373333331998</v>
      </c>
      <c r="FR70">
        <v>-2287661.3199998201</v>
      </c>
      <c r="FS70">
        <v>86.546666666666397</v>
      </c>
      <c r="FT70">
        <v>14.933333333333399</v>
      </c>
      <c r="FU70">
        <v>-13.84</v>
      </c>
      <c r="FV70">
        <v>1468034.5970000001</v>
      </c>
      <c r="FW70">
        <v>363506.49293333403</v>
      </c>
      <c r="FX70">
        <v>-368688.82199999999</v>
      </c>
      <c r="FY70">
        <v>678202.61333333701</v>
      </c>
      <c r="FZ70">
        <v>5590754.7133333301</v>
      </c>
      <c r="GA70">
        <v>49744.260000000097</v>
      </c>
      <c r="GB70">
        <v>977753.20000000403</v>
      </c>
      <c r="GC70">
        <v>-0.762000000000013</v>
      </c>
      <c r="GD70">
        <v>-3.5300000000001401</v>
      </c>
      <c r="GE70">
        <v>-649.15600000000097</v>
      </c>
      <c r="GF70">
        <v>-0.47999999999999499</v>
      </c>
      <c r="GG70">
        <v>6.1240000000000103</v>
      </c>
      <c r="GH70">
        <v>4319.4427333333397</v>
      </c>
      <c r="GI70">
        <v>964.09333333333598</v>
      </c>
      <c r="GJ70">
        <v>-715.96600000000296</v>
      </c>
      <c r="GK70">
        <v>-0.99999999999981803</v>
      </c>
      <c r="GL70">
        <v>-7.0000000000000604</v>
      </c>
      <c r="GM70">
        <v>-11.6400000000001</v>
      </c>
      <c r="GN70">
        <v>-2.1600000000001098</v>
      </c>
      <c r="GO70">
        <v>2810.4000000000101</v>
      </c>
      <c r="GP70">
        <v>13869.5999999999</v>
      </c>
      <c r="GQ70">
        <v>-566.46666666666204</v>
      </c>
      <c r="GR70">
        <v>991.80000000000098</v>
      </c>
      <c r="GS70">
        <v>7</v>
      </c>
    </row>
    <row r="71" spans="9:201" x14ac:dyDescent="0.3">
      <c r="I71" t="s">
        <v>80</v>
      </c>
      <c r="J71">
        <v>-55.300000000003401</v>
      </c>
      <c r="K71">
        <v>3546.0999999999899</v>
      </c>
      <c r="L71">
        <v>-0.25900000000009998</v>
      </c>
      <c r="M71">
        <v>94.25</v>
      </c>
      <c r="N71">
        <v>89.869999999999905</v>
      </c>
      <c r="O71">
        <v>4.2632564145605999E-14</v>
      </c>
      <c r="P71">
        <v>-40.540000000000603</v>
      </c>
      <c r="Q71">
        <v>-5.0000000000001297</v>
      </c>
      <c r="R71">
        <v>-174985</v>
      </c>
      <c r="S71">
        <v>-184941.999999994</v>
      </c>
      <c r="T71">
        <v>-196965</v>
      </c>
      <c r="U71">
        <v>164487.99999999799</v>
      </c>
      <c r="V71">
        <v>-289691.99999999697</v>
      </c>
      <c r="W71">
        <v>-171144</v>
      </c>
      <c r="X71">
        <v>-5.9178000000000797</v>
      </c>
      <c r="Y71">
        <v>-43.906900000000199</v>
      </c>
      <c r="Z71">
        <v>-31.642000000001001</v>
      </c>
      <c r="AA71">
        <v>-6.3990000000000897</v>
      </c>
      <c r="AB71">
        <v>-40.190900000000298</v>
      </c>
      <c r="AC71">
        <v>5.5019999999999998</v>
      </c>
      <c r="AD71">
        <v>75.823599999999701</v>
      </c>
      <c r="AE71">
        <v>269.88269999999898</v>
      </c>
      <c r="AF71">
        <v>8.9699999999993493E-2</v>
      </c>
      <c r="AG71">
        <v>-7.9488000000002303</v>
      </c>
      <c r="AH71">
        <v>8.2536999999998706</v>
      </c>
      <c r="AI71">
        <v>-9.4743000000003104</v>
      </c>
      <c r="AJ71">
        <v>9.8485999999999194</v>
      </c>
      <c r="AK71">
        <v>-26.304799999999901</v>
      </c>
      <c r="AL71">
        <v>-36.6345999999985</v>
      </c>
      <c r="AM71">
        <v>-8.9400000000003907E-2</v>
      </c>
      <c r="AN71">
        <v>2745.99999999999</v>
      </c>
      <c r="AO71">
        <v>3.3299999999998602</v>
      </c>
      <c r="AP71">
        <v>3.1263880373444398E-13</v>
      </c>
      <c r="AQ71">
        <v>-0.120000000000097</v>
      </c>
      <c r="AR71">
        <v>-3.9999999999996301</v>
      </c>
      <c r="AS71">
        <v>22.3799999999964</v>
      </c>
      <c r="AT71">
        <v>21.000000000007301</v>
      </c>
      <c r="AU71">
        <v>1.78000000000083</v>
      </c>
      <c r="AV71">
        <v>-2.00000000000004</v>
      </c>
      <c r="AW71">
        <v>-0.26000000000000401</v>
      </c>
      <c r="AX71">
        <v>-1.4210854715202001E-13</v>
      </c>
      <c r="AY71">
        <v>0.52999999999998404</v>
      </c>
      <c r="AZ71">
        <v>54.000000000018197</v>
      </c>
      <c r="BA71">
        <v>5.2000000000009496</v>
      </c>
      <c r="BB71">
        <v>7.9999999999998401</v>
      </c>
      <c r="BC71">
        <v>0.239999999999993</v>
      </c>
      <c r="BD71">
        <v>-3.0000000000000702</v>
      </c>
      <c r="BE71">
        <v>-633339.00000001502</v>
      </c>
      <c r="BF71">
        <v>14.0000000000118</v>
      </c>
      <c r="BG71">
        <v>75.540000000022701</v>
      </c>
      <c r="BH71">
        <v>-4.0000000000000204</v>
      </c>
      <c r="BI71">
        <v>-8.77</v>
      </c>
      <c r="BJ71">
        <v>-4.0000000000001004</v>
      </c>
      <c r="BK71">
        <v>61.789999999999601</v>
      </c>
      <c r="BL71">
        <v>0.88000000000036505</v>
      </c>
      <c r="BM71">
        <v>-19.0700000000001</v>
      </c>
      <c r="BN71">
        <v>53.0000000000014</v>
      </c>
      <c r="BO71">
        <v>1.4210854715202E-12</v>
      </c>
      <c r="BP71">
        <v>-46.9999999999932</v>
      </c>
      <c r="BQ71">
        <v>-25.999999999998199</v>
      </c>
      <c r="BR71">
        <v>-39.999999999996597</v>
      </c>
      <c r="BS71">
        <v>-948889.16999991203</v>
      </c>
      <c r="BT71">
        <v>-653751.30999995</v>
      </c>
      <c r="BU71">
        <v>-878643.88999992597</v>
      </c>
      <c r="BV71">
        <v>-1242558.9999999001</v>
      </c>
      <c r="BW71">
        <v>-4511672.9999996396</v>
      </c>
      <c r="BX71">
        <v>-99959.999999987005</v>
      </c>
      <c r="BY71">
        <v>-3420126.9999997001</v>
      </c>
      <c r="BZ71">
        <v>45.999999999999602</v>
      </c>
      <c r="CA71">
        <v>1.99999999999995</v>
      </c>
      <c r="CB71">
        <v>1.9999999999998701</v>
      </c>
      <c r="CC71">
        <v>1068918.76999999</v>
      </c>
      <c r="CD71">
        <v>21504.979999999599</v>
      </c>
      <c r="CE71">
        <v>153275.91999999699</v>
      </c>
      <c r="CF71">
        <v>27887.9999999998</v>
      </c>
      <c r="CG71">
        <v>5540685.9999999702</v>
      </c>
      <c r="CH71">
        <v>2120.00000000002</v>
      </c>
      <c r="CI71">
        <v>2384657.9999999902</v>
      </c>
      <c r="CJ71">
        <v>-1.3600000000000201</v>
      </c>
      <c r="CK71">
        <v>3.4300000000001201</v>
      </c>
      <c r="CL71">
        <v>229.58999999999099</v>
      </c>
      <c r="CM71">
        <v>-0.48999999999997701</v>
      </c>
      <c r="CN71">
        <v>5.6600000000000099</v>
      </c>
      <c r="CO71">
        <v>1878.0999999999799</v>
      </c>
      <c r="CP71">
        <v>37.999999999998401</v>
      </c>
      <c r="CQ71">
        <v>-94.0000000000055</v>
      </c>
      <c r="CR71">
        <v>2.4158453015843401E-13</v>
      </c>
      <c r="CS71">
        <v>-6.9999999999996296</v>
      </c>
      <c r="CT71">
        <v>6.9799999999978599</v>
      </c>
      <c r="CU71">
        <v>1.3500311979441901E-13</v>
      </c>
      <c r="CV71">
        <v>2047.00000000002</v>
      </c>
      <c r="CW71">
        <v>18445</v>
      </c>
      <c r="CX71">
        <v>-26.999999999987299</v>
      </c>
      <c r="CY71">
        <v>963.99999999999795</v>
      </c>
      <c r="CZ71">
        <v>4.7020359999999997</v>
      </c>
      <c r="DC71">
        <v>-1357.9399999999901</v>
      </c>
      <c r="DD71">
        <v>1541.64</v>
      </c>
      <c r="DE71">
        <v>0.51659999999997697</v>
      </c>
      <c r="DF71">
        <v>106.738</v>
      </c>
      <c r="DG71">
        <v>115.514</v>
      </c>
      <c r="DH71">
        <v>1.5631940186722199E-13</v>
      </c>
      <c r="DI71">
        <v>12.857999999999301</v>
      </c>
      <c r="DJ71">
        <v>-2.7666666666661799</v>
      </c>
      <c r="DK71">
        <v>-130660.999999999</v>
      </c>
      <c r="DL71">
        <v>-304964.60000001499</v>
      </c>
      <c r="DM71">
        <v>-312369.79999999102</v>
      </c>
      <c r="DN71">
        <v>-327667.00000000698</v>
      </c>
      <c r="DO71">
        <v>-258611.49333334499</v>
      </c>
      <c r="DP71">
        <v>-185834.00000000501</v>
      </c>
      <c r="DQ71">
        <v>-10.241108000000001</v>
      </c>
      <c r="DR71">
        <v>13.724379999999501</v>
      </c>
      <c r="DS71">
        <v>28.146220000000099</v>
      </c>
      <c r="DT71">
        <v>2.34163999999998</v>
      </c>
      <c r="DU71">
        <v>13.736719999998799</v>
      </c>
      <c r="DV71">
        <v>-2.3364999999998899</v>
      </c>
      <c r="DW71">
        <v>92.454400000000106</v>
      </c>
      <c r="DX71">
        <v>344.58625999999998</v>
      </c>
      <c r="DY71">
        <v>-4.8382600000005498</v>
      </c>
      <c r="DZ71">
        <v>-18.791260000000101</v>
      </c>
      <c r="EA71">
        <v>-4.0315880000005002</v>
      </c>
      <c r="EB71">
        <v>-6.9399199999995904</v>
      </c>
      <c r="EC71">
        <v>-6.6430599999999096</v>
      </c>
      <c r="ED71">
        <v>-11.214400000000101</v>
      </c>
      <c r="EE71">
        <v>-12.2320799999999</v>
      </c>
      <c r="EF71">
        <v>-8.49599999999959E-2</v>
      </c>
      <c r="EG71">
        <v>1885.4</v>
      </c>
      <c r="EH71">
        <v>-2.7500000000001301</v>
      </c>
      <c r="EI71">
        <v>-1.49999999999998</v>
      </c>
      <c r="EJ71">
        <v>-0.19200000000004599</v>
      </c>
      <c r="EK71">
        <v>-1.99999999999995</v>
      </c>
      <c r="EL71">
        <v>-13.5039999999989</v>
      </c>
      <c r="EM71">
        <v>30.000000000000899</v>
      </c>
      <c r="EN71">
        <v>2.5500000000002001</v>
      </c>
      <c r="EO71">
        <v>-3.7333333333333099</v>
      </c>
      <c r="EP71">
        <v>-0.23</v>
      </c>
      <c r="EQ71">
        <v>-6.6000000000000201</v>
      </c>
      <c r="ER71">
        <v>-0.61359999999999504</v>
      </c>
      <c r="ES71">
        <v>33.126666666663901</v>
      </c>
      <c r="ET71">
        <v>1.6080000000005299</v>
      </c>
      <c r="EU71">
        <v>3.00000000000002</v>
      </c>
      <c r="EV71">
        <v>0.130000000000004</v>
      </c>
      <c r="EW71">
        <v>3.19999999999999</v>
      </c>
      <c r="EX71">
        <v>322009.83999999898</v>
      </c>
      <c r="EY71">
        <v>27.5399999999944</v>
      </c>
      <c r="EZ71">
        <v>114.091999999983</v>
      </c>
      <c r="FA71">
        <v>2.00000000000004</v>
      </c>
      <c r="FB71">
        <v>3.50600000000001</v>
      </c>
      <c r="FC71">
        <v>-6.0000000000000204</v>
      </c>
      <c r="FD71">
        <v>121.5288</v>
      </c>
      <c r="FE71">
        <v>1.39106666666668</v>
      </c>
      <c r="FF71">
        <v>2.2633333333332399</v>
      </c>
      <c r="FG71">
        <v>123.4</v>
      </c>
      <c r="FH71">
        <v>-119.2</v>
      </c>
      <c r="FI71">
        <v>43.666666666672</v>
      </c>
      <c r="FJ71">
        <v>-23.113333333332701</v>
      </c>
      <c r="FK71">
        <v>-32.979999999999997</v>
      </c>
      <c r="FL71">
        <v>867523.29620009102</v>
      </c>
      <c r="FM71">
        <v>-469567.05099997402</v>
      </c>
      <c r="FN71">
        <v>-796575.98466663505</v>
      </c>
      <c r="FO71">
        <v>-1077065.8666666399</v>
      </c>
      <c r="FP71">
        <v>5620937.2000001203</v>
      </c>
      <c r="FQ71">
        <v>-83567.373333331998</v>
      </c>
      <c r="FR71">
        <v>-2287661.3199998201</v>
      </c>
      <c r="FS71">
        <v>86.546666666666397</v>
      </c>
      <c r="FT71">
        <v>14.933333333333399</v>
      </c>
      <c r="FU71">
        <v>-13.84</v>
      </c>
      <c r="FV71">
        <v>1468034.5970000001</v>
      </c>
      <c r="FW71">
        <v>363506.49293333403</v>
      </c>
      <c r="FX71">
        <v>-368688.82199999999</v>
      </c>
      <c r="FY71">
        <v>678202.61333333701</v>
      </c>
      <c r="FZ71">
        <v>5590754.7133333301</v>
      </c>
      <c r="GA71">
        <v>49744.260000000097</v>
      </c>
      <c r="GB71">
        <v>977753.20000000403</v>
      </c>
      <c r="GC71">
        <v>-0.762000000000013</v>
      </c>
      <c r="GD71">
        <v>-3.5300000000001401</v>
      </c>
      <c r="GE71">
        <v>-649.15600000000097</v>
      </c>
      <c r="GF71">
        <v>-0.47999999999999499</v>
      </c>
      <c r="GG71">
        <v>6.1240000000000103</v>
      </c>
      <c r="GH71">
        <v>4319.4427333333397</v>
      </c>
      <c r="GI71">
        <v>964.09333333333598</v>
      </c>
      <c r="GJ71">
        <v>-715.96600000000296</v>
      </c>
      <c r="GK71">
        <v>-0.99999999999981803</v>
      </c>
      <c r="GL71">
        <v>-7.0000000000000604</v>
      </c>
      <c r="GM71">
        <v>-11.6400000000001</v>
      </c>
      <c r="GN71">
        <v>-2.1600000000001098</v>
      </c>
      <c r="GO71">
        <v>2810.4000000000101</v>
      </c>
      <c r="GP71">
        <v>13869.5999999999</v>
      </c>
      <c r="GQ71">
        <v>-566.46666666666204</v>
      </c>
      <c r="GR71">
        <v>991.80000000000098</v>
      </c>
      <c r="GS71">
        <v>7</v>
      </c>
    </row>
    <row r="72" spans="9:201" x14ac:dyDescent="0.3">
      <c r="I72" t="s">
        <v>81</v>
      </c>
      <c r="J72">
        <v>962.1</v>
      </c>
      <c r="K72">
        <v>4851.0999999999904</v>
      </c>
      <c r="L72">
        <v>0.17200000000011101</v>
      </c>
      <c r="M72">
        <v>97.210000000000093</v>
      </c>
      <c r="N72">
        <v>94.55</v>
      </c>
      <c r="O72">
        <v>1.5631940186722199E-13</v>
      </c>
      <c r="P72">
        <v>-15.749999999999099</v>
      </c>
      <c r="Q72">
        <v>-2.99999999999994</v>
      </c>
      <c r="R72">
        <v>86735.000000002605</v>
      </c>
      <c r="S72">
        <v>-15635.999999989799</v>
      </c>
      <c r="T72">
        <v>295492.00000000402</v>
      </c>
      <c r="U72">
        <v>-386336.99999999302</v>
      </c>
      <c r="V72">
        <v>204223.00000000701</v>
      </c>
      <c r="W72">
        <v>-11697.9999999963</v>
      </c>
      <c r="X72">
        <v>8.8341000000000598</v>
      </c>
      <c r="Y72">
        <v>-11.014299999996901</v>
      </c>
      <c r="Z72">
        <v>3.65430000000379</v>
      </c>
      <c r="AA72">
        <v>-1.6261999999994701</v>
      </c>
      <c r="AB72">
        <v>-11.6190999999972</v>
      </c>
      <c r="AC72">
        <v>4.5195000000002796</v>
      </c>
      <c r="AD72">
        <v>78.182500000000005</v>
      </c>
      <c r="AE72">
        <v>274.26549999999997</v>
      </c>
      <c r="AF72">
        <v>23.442600000001399</v>
      </c>
      <c r="AG72">
        <v>25.892500000002901</v>
      </c>
      <c r="AH72">
        <v>15.180800000001099</v>
      </c>
      <c r="AI72">
        <v>22.659100000001601</v>
      </c>
      <c r="AJ72">
        <v>23.6834000000012</v>
      </c>
      <c r="AK72">
        <v>45.515200000001201</v>
      </c>
      <c r="AL72">
        <v>35.8487000000001</v>
      </c>
      <c r="AM72">
        <v>-6.11999999999953E-2</v>
      </c>
      <c r="AN72">
        <v>3941</v>
      </c>
      <c r="AO72">
        <v>5.1000000000000396</v>
      </c>
      <c r="AP72">
        <v>1.00000000000006</v>
      </c>
      <c r="AQ72">
        <v>2.00000000000671E-2</v>
      </c>
      <c r="AR72">
        <v>-1</v>
      </c>
      <c r="AS72">
        <v>24.500000000002998</v>
      </c>
      <c r="AT72">
        <v>20.000000000001801</v>
      </c>
      <c r="AU72">
        <v>2.1099999999999</v>
      </c>
      <c r="AV72">
        <v>-1.99999999999998</v>
      </c>
      <c r="AW72">
        <v>-0.35999999999999699</v>
      </c>
      <c r="AX72">
        <v>-16</v>
      </c>
      <c r="AY72">
        <v>-2.4099999999999899</v>
      </c>
      <c r="AZ72">
        <v>47.9999999999945</v>
      </c>
      <c r="BA72">
        <v>4.7899999999998499</v>
      </c>
      <c r="BB72">
        <v>8.5265128291211997E-14</v>
      </c>
      <c r="BC72">
        <v>-3.9999999999995699E-2</v>
      </c>
      <c r="BD72">
        <v>4.79616346638068E-14</v>
      </c>
      <c r="BE72">
        <v>-152784.99999999101</v>
      </c>
      <c r="BF72">
        <v>12.999999999996399</v>
      </c>
      <c r="BG72">
        <v>45.989999999994303</v>
      </c>
      <c r="BH72">
        <v>13</v>
      </c>
      <c r="BI72">
        <v>23.77</v>
      </c>
      <c r="BJ72">
        <v>8.1712414612411496E-14</v>
      </c>
      <c r="BK72">
        <v>92.2</v>
      </c>
      <c r="BL72">
        <v>0.53999999999999204</v>
      </c>
      <c r="BM72">
        <v>5.5900000000000398</v>
      </c>
      <c r="BN72">
        <v>74.000000000000099</v>
      </c>
      <c r="BO72">
        <v>-11.000000000000201</v>
      </c>
      <c r="BP72">
        <v>-30.000000000003201</v>
      </c>
      <c r="BQ72">
        <v>-31</v>
      </c>
      <c r="BR72">
        <v>-32.999999999999801</v>
      </c>
      <c r="BS72">
        <v>-470891.13000003999</v>
      </c>
      <c r="BT72">
        <v>-604933.06000000203</v>
      </c>
      <c r="BU72">
        <v>-666253.81999999995</v>
      </c>
      <c r="BV72">
        <v>-1073973.99999999</v>
      </c>
      <c r="BW72">
        <v>-1525601.00000018</v>
      </c>
      <c r="BX72">
        <v>-82124.999999998094</v>
      </c>
      <c r="BY72">
        <v>-1820086.0000000601</v>
      </c>
      <c r="BZ72">
        <v>39.999999999999702</v>
      </c>
      <c r="CA72">
        <v>-8.6597395920762194E-15</v>
      </c>
      <c r="CB72">
        <v>8.1712414612411496E-14</v>
      </c>
      <c r="CC72">
        <v>899474.68999999599</v>
      </c>
      <c r="CD72">
        <v>2.6193447411060302E-10</v>
      </c>
      <c r="CE72">
        <v>-147266.069999998</v>
      </c>
      <c r="CF72">
        <v>7.3850969783961804E-10</v>
      </c>
      <c r="CG72">
        <v>4843122.9999999804</v>
      </c>
      <c r="CH72">
        <v>7.6397554948925998E-11</v>
      </c>
      <c r="CI72">
        <v>810903.00000000396</v>
      </c>
      <c r="CJ72">
        <v>2.0200000000000302</v>
      </c>
      <c r="CK72">
        <v>7.7300000000000599</v>
      </c>
      <c r="CL72">
        <v>-1187.3299999999899</v>
      </c>
      <c r="CM72">
        <v>-0.31000000000001099</v>
      </c>
      <c r="CN72">
        <v>5.6600000000000099</v>
      </c>
      <c r="CO72">
        <v>1782.19999999999</v>
      </c>
      <c r="CP72">
        <v>5.4001247917767604E-13</v>
      </c>
      <c r="CQ72">
        <v>-282.99999999999397</v>
      </c>
      <c r="CR72">
        <v>-0.99999999999998601</v>
      </c>
      <c r="CS72">
        <v>4.0000000000001696</v>
      </c>
      <c r="CT72">
        <v>31.2800000000015</v>
      </c>
      <c r="CU72">
        <v>2.00000000000006</v>
      </c>
      <c r="CV72">
        <v>1986.00000000001</v>
      </c>
      <c r="CW72">
        <v>24800</v>
      </c>
      <c r="CX72">
        <v>-112.99999999998499</v>
      </c>
      <c r="CY72">
        <v>981.99999999999795</v>
      </c>
      <c r="CZ72">
        <v>4.8596569999999897</v>
      </c>
      <c r="DC72">
        <v>-1357.9399999999901</v>
      </c>
      <c r="DD72">
        <v>1541.64</v>
      </c>
      <c r="DE72">
        <v>0.51659999999997697</v>
      </c>
      <c r="DF72">
        <v>106.738</v>
      </c>
      <c r="DG72">
        <v>115.514</v>
      </c>
      <c r="DH72">
        <v>1.5631940186722199E-13</v>
      </c>
      <c r="DI72">
        <v>12.857999999999301</v>
      </c>
      <c r="DJ72">
        <v>-2.7666666666661799</v>
      </c>
      <c r="DK72">
        <v>-130660.999999999</v>
      </c>
      <c r="DL72">
        <v>-304964.60000001499</v>
      </c>
      <c r="DM72">
        <v>-312369.79999999102</v>
      </c>
      <c r="DN72">
        <v>-327667.00000000698</v>
      </c>
      <c r="DO72">
        <v>-258611.49333334499</v>
      </c>
      <c r="DP72">
        <v>-185834.00000000501</v>
      </c>
      <c r="DQ72">
        <v>-10.241108000000001</v>
      </c>
      <c r="DR72">
        <v>13.724379999999501</v>
      </c>
      <c r="DS72">
        <v>28.146220000000099</v>
      </c>
      <c r="DT72">
        <v>2.34163999999998</v>
      </c>
      <c r="DU72">
        <v>13.736719999998799</v>
      </c>
      <c r="DV72">
        <v>-2.3364999999998899</v>
      </c>
      <c r="DW72">
        <v>92.454400000000106</v>
      </c>
      <c r="DX72">
        <v>344.58625999999998</v>
      </c>
      <c r="DY72">
        <v>-4.8382600000005498</v>
      </c>
      <c r="DZ72">
        <v>-18.791260000000101</v>
      </c>
      <c r="EA72">
        <v>-4.0315880000005002</v>
      </c>
      <c r="EB72">
        <v>-6.9399199999995904</v>
      </c>
      <c r="EC72">
        <v>-6.6430599999999096</v>
      </c>
      <c r="ED72">
        <v>-11.214400000000101</v>
      </c>
      <c r="EE72">
        <v>-12.2320799999999</v>
      </c>
      <c r="EF72">
        <v>-8.49599999999959E-2</v>
      </c>
      <c r="EG72">
        <v>1885.4</v>
      </c>
      <c r="EH72">
        <v>-2.7500000000001301</v>
      </c>
      <c r="EI72">
        <v>-1.49999999999998</v>
      </c>
      <c r="EJ72">
        <v>-0.19200000000004599</v>
      </c>
      <c r="EK72">
        <v>-1.99999999999995</v>
      </c>
      <c r="EL72">
        <v>-13.5039999999989</v>
      </c>
      <c r="EM72">
        <v>30.000000000000899</v>
      </c>
      <c r="EN72">
        <v>2.5500000000002001</v>
      </c>
      <c r="EO72">
        <v>-3.7333333333333099</v>
      </c>
      <c r="EP72">
        <v>-0.23</v>
      </c>
      <c r="EQ72">
        <v>-6.6000000000000201</v>
      </c>
      <c r="ER72">
        <v>-0.61359999999999504</v>
      </c>
      <c r="ES72">
        <v>33.126666666663901</v>
      </c>
      <c r="ET72">
        <v>1.6080000000005299</v>
      </c>
      <c r="EU72">
        <v>3.00000000000002</v>
      </c>
      <c r="EV72">
        <v>0.130000000000004</v>
      </c>
      <c r="EW72">
        <v>3.19999999999999</v>
      </c>
      <c r="EX72">
        <v>322009.83999999898</v>
      </c>
      <c r="EY72">
        <v>27.5399999999944</v>
      </c>
      <c r="EZ72">
        <v>114.091999999983</v>
      </c>
      <c r="FA72">
        <v>2.00000000000004</v>
      </c>
      <c r="FB72">
        <v>3.50600000000001</v>
      </c>
      <c r="FC72">
        <v>-6.0000000000000204</v>
      </c>
      <c r="FD72">
        <v>121.5288</v>
      </c>
      <c r="FE72">
        <v>1.39106666666668</v>
      </c>
      <c r="FF72">
        <v>2.2633333333332399</v>
      </c>
      <c r="FG72">
        <v>123.4</v>
      </c>
      <c r="FH72">
        <v>-119.2</v>
      </c>
      <c r="FI72">
        <v>43.666666666672</v>
      </c>
      <c r="FJ72">
        <v>-23.113333333332701</v>
      </c>
      <c r="FK72">
        <v>-32.979999999999997</v>
      </c>
      <c r="FL72">
        <v>867523.29620009102</v>
      </c>
      <c r="FM72">
        <v>-469567.05099997402</v>
      </c>
      <c r="FN72">
        <v>-796575.98466663505</v>
      </c>
      <c r="FO72">
        <v>-1077065.8666666399</v>
      </c>
      <c r="FP72">
        <v>5620937.2000001203</v>
      </c>
      <c r="FQ72">
        <v>-83567.373333331998</v>
      </c>
      <c r="FR72">
        <v>-2287661.3199998201</v>
      </c>
      <c r="FS72">
        <v>86.546666666666397</v>
      </c>
      <c r="FT72">
        <v>14.933333333333399</v>
      </c>
      <c r="FU72">
        <v>-13.84</v>
      </c>
      <c r="FV72">
        <v>1468034.5970000001</v>
      </c>
      <c r="FW72">
        <v>363506.49293333403</v>
      </c>
      <c r="FX72">
        <v>-368688.82199999999</v>
      </c>
      <c r="FY72">
        <v>678202.61333333701</v>
      </c>
      <c r="FZ72">
        <v>5590754.7133333301</v>
      </c>
      <c r="GA72">
        <v>49744.260000000097</v>
      </c>
      <c r="GB72">
        <v>977753.20000000403</v>
      </c>
      <c r="GC72">
        <v>-0.762000000000013</v>
      </c>
      <c r="GD72">
        <v>-3.5300000000001401</v>
      </c>
      <c r="GE72">
        <v>-649.15600000000097</v>
      </c>
      <c r="GF72">
        <v>-0.47999999999999499</v>
      </c>
      <c r="GG72">
        <v>6.1240000000000103</v>
      </c>
      <c r="GH72">
        <v>4319.4427333333397</v>
      </c>
      <c r="GI72">
        <v>964.09333333333598</v>
      </c>
      <c r="GJ72">
        <v>-715.96600000000296</v>
      </c>
      <c r="GK72">
        <v>-0.99999999999981803</v>
      </c>
      <c r="GL72">
        <v>-7.0000000000000604</v>
      </c>
      <c r="GM72">
        <v>-11.6400000000001</v>
      </c>
      <c r="GN72">
        <v>-2.1600000000001098</v>
      </c>
      <c r="GO72">
        <v>2810.4000000000101</v>
      </c>
      <c r="GP72">
        <v>13869.5999999999</v>
      </c>
      <c r="GQ72">
        <v>-566.46666666666204</v>
      </c>
      <c r="GR72">
        <v>991.80000000000098</v>
      </c>
      <c r="GS72">
        <v>7</v>
      </c>
    </row>
    <row r="73" spans="9:201" x14ac:dyDescent="0.3">
      <c r="I73" t="s">
        <v>82</v>
      </c>
      <c r="J73">
        <v>-3456.3000000000102</v>
      </c>
      <c r="K73">
        <v>2181.6999999999898</v>
      </c>
      <c r="L73">
        <v>0.34499999999974301</v>
      </c>
      <c r="M73">
        <v>97.629999999999896</v>
      </c>
      <c r="N73">
        <v>95.519999999999797</v>
      </c>
      <c r="O73">
        <v>-2.5579538487363602E-13</v>
      </c>
      <c r="P73">
        <v>8.1399999999980501</v>
      </c>
      <c r="Q73">
        <v>0.99999999999991496</v>
      </c>
      <c r="R73">
        <v>-34970.000000006301</v>
      </c>
      <c r="S73">
        <v>941031.99999997101</v>
      </c>
      <c r="T73">
        <v>-127902.00000001</v>
      </c>
      <c r="U73">
        <v>765439.99999998696</v>
      </c>
      <c r="V73">
        <v>301464.99999998399</v>
      </c>
      <c r="W73">
        <v>192705.99999999299</v>
      </c>
      <c r="X73">
        <v>-13.677900000000101</v>
      </c>
      <c r="Y73">
        <v>2.2211999999999499</v>
      </c>
      <c r="Z73">
        <v>-3.62409999999818</v>
      </c>
      <c r="AA73">
        <v>0.31750000000002399</v>
      </c>
      <c r="AB73">
        <v>2.8736000000003501</v>
      </c>
      <c r="AC73">
        <v>-2.1763999999999899</v>
      </c>
      <c r="AD73">
        <v>74.603099999999998</v>
      </c>
      <c r="AE73">
        <v>276.57810000000001</v>
      </c>
      <c r="AF73">
        <v>12.960999999999901</v>
      </c>
      <c r="AG73">
        <v>50.885199999999898</v>
      </c>
      <c r="AH73">
        <v>13.1065</v>
      </c>
      <c r="AI73">
        <v>24.0581999999999</v>
      </c>
      <c r="AJ73">
        <v>0.97889999999978305</v>
      </c>
      <c r="AK73">
        <v>1.00299999999987</v>
      </c>
      <c r="AL73">
        <v>15.113999999999599</v>
      </c>
      <c r="AM73">
        <v>-5.5800000000002799E-2</v>
      </c>
      <c r="AN73">
        <v>3571.99999999999</v>
      </c>
      <c r="AO73">
        <v>-2.5699999999999799</v>
      </c>
      <c r="AP73">
        <v>-2.2737367544323201E-13</v>
      </c>
      <c r="AQ73">
        <v>-2.0000000000013798E-2</v>
      </c>
      <c r="AR73">
        <v>-3.0000000000001998</v>
      </c>
      <c r="AS73">
        <v>2.49999999999886</v>
      </c>
      <c r="AT73">
        <v>-2.0000000000054601</v>
      </c>
      <c r="AU73">
        <v>-0.80000000000029603</v>
      </c>
      <c r="AV73">
        <v>-0.999999999999996</v>
      </c>
      <c r="AW73">
        <v>3.99999999999998E-2</v>
      </c>
      <c r="AX73">
        <v>-2.9999999999999898</v>
      </c>
      <c r="AY73">
        <v>0.55999999999999805</v>
      </c>
      <c r="AZ73">
        <v>49.9999999999918</v>
      </c>
      <c r="BA73">
        <v>4.7199999999995201</v>
      </c>
      <c r="BB73">
        <v>-3.0000000000000102</v>
      </c>
      <c r="BC73">
        <v>-2.9420910152566601E-15</v>
      </c>
      <c r="BD73">
        <v>0.99999999999999301</v>
      </c>
      <c r="BE73">
        <v>325104</v>
      </c>
      <c r="BF73">
        <v>-2.0000000000036402</v>
      </c>
      <c r="BG73">
        <v>51.669999999987297</v>
      </c>
      <c r="BH73">
        <v>-4</v>
      </c>
      <c r="BI73">
        <v>-5.2900000000000098</v>
      </c>
      <c r="BJ73">
        <v>-4.00000000000004</v>
      </c>
      <c r="BK73">
        <v>76.199999999999804</v>
      </c>
      <c r="BL73">
        <v>0.48999999999975302</v>
      </c>
      <c r="BM73">
        <v>11.09</v>
      </c>
      <c r="BN73">
        <v>113.999999999997</v>
      </c>
      <c r="BO73">
        <v>121.99999999999901</v>
      </c>
      <c r="BP73">
        <v>-49.000000000002302</v>
      </c>
      <c r="BQ73">
        <v>-32.0000000000014</v>
      </c>
      <c r="BR73">
        <v>-17.000000000001801</v>
      </c>
      <c r="BS73">
        <v>-709287.34000003303</v>
      </c>
      <c r="BT73">
        <v>-810910.89000003797</v>
      </c>
      <c r="BU73">
        <v>-357806.170000032</v>
      </c>
      <c r="BV73">
        <v>-1556741.00000004</v>
      </c>
      <c r="BW73">
        <v>-1697720.0000000601</v>
      </c>
      <c r="BX73">
        <v>-127454.000000007</v>
      </c>
      <c r="BY73">
        <v>-983653.00000011898</v>
      </c>
      <c r="BZ73">
        <v>61.999999999999702</v>
      </c>
      <c r="CA73">
        <v>0.99999999999993305</v>
      </c>
      <c r="CB73">
        <v>15.999999999999901</v>
      </c>
      <c r="CC73">
        <v>1006089.73999999</v>
      </c>
      <c r="CD73">
        <v>9937.4099999978498</v>
      </c>
      <c r="CE73">
        <v>480945.20999999699</v>
      </c>
      <c r="CF73">
        <v>12499.9999999955</v>
      </c>
      <c r="CG73">
        <v>3467510.99999998</v>
      </c>
      <c r="CH73">
        <v>1021.9999999996101</v>
      </c>
      <c r="CI73">
        <v>3329620.9999999902</v>
      </c>
      <c r="CJ73">
        <v>3.9</v>
      </c>
      <c r="CK73">
        <v>4.2999999999998302</v>
      </c>
      <c r="CL73">
        <v>969.31000000000904</v>
      </c>
      <c r="CM73">
        <v>0.22999999999998999</v>
      </c>
      <c r="CN73">
        <v>5.2100000000000097</v>
      </c>
      <c r="CO73">
        <v>1826.94999999999</v>
      </c>
      <c r="CP73">
        <v>16.999999999995101</v>
      </c>
      <c r="CQ73">
        <v>961.99999999999397</v>
      </c>
      <c r="CR73">
        <v>-1.5631940186722199E-13</v>
      </c>
      <c r="CS73">
        <v>6.9999999999996598</v>
      </c>
      <c r="CT73">
        <v>-8.8800000000007309</v>
      </c>
      <c r="CU73">
        <v>-1.2079226507921701E-13</v>
      </c>
      <c r="CV73">
        <v>7253.99999999993</v>
      </c>
      <c r="CW73">
        <v>23043.999999999902</v>
      </c>
      <c r="CX73">
        <v>3.99999999997726</v>
      </c>
      <c r="CY73">
        <v>992.99999999999704</v>
      </c>
      <c r="CZ73">
        <v>6.9918909999999803</v>
      </c>
      <c r="DC73">
        <v>-1357.9399999999901</v>
      </c>
      <c r="DD73">
        <v>1541.64</v>
      </c>
      <c r="DE73">
        <v>0.51659999999997697</v>
      </c>
      <c r="DF73">
        <v>106.738</v>
      </c>
      <c r="DG73">
        <v>115.514</v>
      </c>
      <c r="DH73">
        <v>1.5631940186722199E-13</v>
      </c>
      <c r="DI73">
        <v>12.857999999999301</v>
      </c>
      <c r="DJ73">
        <v>-2.7666666666661799</v>
      </c>
      <c r="DK73">
        <v>-130660.999999999</v>
      </c>
      <c r="DL73">
        <v>-304964.60000001499</v>
      </c>
      <c r="DM73">
        <v>-312369.79999999102</v>
      </c>
      <c r="DN73">
        <v>-327667.00000000698</v>
      </c>
      <c r="DO73">
        <v>-258611.49333334499</v>
      </c>
      <c r="DP73">
        <v>-185834.00000000501</v>
      </c>
      <c r="DQ73">
        <v>-10.241108000000001</v>
      </c>
      <c r="DR73">
        <v>13.724379999999501</v>
      </c>
      <c r="DS73">
        <v>28.146220000000099</v>
      </c>
      <c r="DT73">
        <v>2.34163999999998</v>
      </c>
      <c r="DU73">
        <v>13.736719999998799</v>
      </c>
      <c r="DV73">
        <v>-2.3364999999998899</v>
      </c>
      <c r="DW73">
        <v>92.454400000000106</v>
      </c>
      <c r="DX73">
        <v>344.58625999999998</v>
      </c>
      <c r="DY73">
        <v>-4.8382600000005498</v>
      </c>
      <c r="DZ73">
        <v>-18.791260000000101</v>
      </c>
      <c r="EA73">
        <v>-4.0315880000005002</v>
      </c>
      <c r="EB73">
        <v>-6.9399199999995904</v>
      </c>
      <c r="EC73">
        <v>-6.6430599999999096</v>
      </c>
      <c r="ED73">
        <v>-11.214400000000101</v>
      </c>
      <c r="EE73">
        <v>-12.2320799999999</v>
      </c>
      <c r="EF73">
        <v>-8.49599999999959E-2</v>
      </c>
      <c r="EG73">
        <v>1885.4</v>
      </c>
      <c r="EH73">
        <v>-2.7500000000001301</v>
      </c>
      <c r="EI73">
        <v>-1.49999999999998</v>
      </c>
      <c r="EJ73">
        <v>-0.19200000000004599</v>
      </c>
      <c r="EK73">
        <v>-1.99999999999995</v>
      </c>
      <c r="EL73">
        <v>-13.5039999999989</v>
      </c>
      <c r="EM73">
        <v>30.000000000000899</v>
      </c>
      <c r="EN73">
        <v>2.5500000000002001</v>
      </c>
      <c r="EO73">
        <v>-3.7333333333333099</v>
      </c>
      <c r="EP73">
        <v>-0.23</v>
      </c>
      <c r="EQ73">
        <v>-6.6000000000000201</v>
      </c>
      <c r="ER73">
        <v>-0.61359999999999504</v>
      </c>
      <c r="ES73">
        <v>33.126666666663901</v>
      </c>
      <c r="ET73">
        <v>1.6080000000005299</v>
      </c>
      <c r="EU73">
        <v>3.00000000000002</v>
      </c>
      <c r="EV73">
        <v>0.130000000000004</v>
      </c>
      <c r="EW73">
        <v>3.19999999999999</v>
      </c>
      <c r="EX73">
        <v>322009.83999999898</v>
      </c>
      <c r="EY73">
        <v>27.5399999999944</v>
      </c>
      <c r="EZ73">
        <v>114.091999999983</v>
      </c>
      <c r="FA73">
        <v>2.00000000000004</v>
      </c>
      <c r="FB73">
        <v>3.50600000000001</v>
      </c>
      <c r="FC73">
        <v>-6.0000000000000204</v>
      </c>
      <c r="FD73">
        <v>121.5288</v>
      </c>
      <c r="FE73">
        <v>1.39106666666668</v>
      </c>
      <c r="FF73">
        <v>2.2633333333332399</v>
      </c>
      <c r="FG73">
        <v>123.4</v>
      </c>
      <c r="FH73">
        <v>-119.2</v>
      </c>
      <c r="FI73">
        <v>43.666666666672</v>
      </c>
      <c r="FJ73">
        <v>-23.113333333332701</v>
      </c>
      <c r="FK73">
        <v>-32.979999999999997</v>
      </c>
      <c r="FL73">
        <v>867523.29620009102</v>
      </c>
      <c r="FM73">
        <v>-469567.05099997402</v>
      </c>
      <c r="FN73">
        <v>-796575.98466663505</v>
      </c>
      <c r="FO73">
        <v>-1077065.8666666399</v>
      </c>
      <c r="FP73">
        <v>5620937.2000001203</v>
      </c>
      <c r="FQ73">
        <v>-83567.373333331998</v>
      </c>
      <c r="FR73">
        <v>-2287661.3199998201</v>
      </c>
      <c r="FS73">
        <v>86.546666666666397</v>
      </c>
      <c r="FT73">
        <v>14.933333333333399</v>
      </c>
      <c r="FU73">
        <v>-13.84</v>
      </c>
      <c r="FV73">
        <v>1468034.5970000001</v>
      </c>
      <c r="FW73">
        <v>363506.49293333403</v>
      </c>
      <c r="FX73">
        <v>-368688.82199999999</v>
      </c>
      <c r="FY73">
        <v>678202.61333333701</v>
      </c>
      <c r="FZ73">
        <v>5590754.7133333301</v>
      </c>
      <c r="GA73">
        <v>49744.260000000097</v>
      </c>
      <c r="GB73">
        <v>977753.20000000403</v>
      </c>
      <c r="GC73">
        <v>-0.762000000000013</v>
      </c>
      <c r="GD73">
        <v>-3.5300000000001401</v>
      </c>
      <c r="GE73">
        <v>-649.15600000000097</v>
      </c>
      <c r="GF73">
        <v>-0.47999999999999499</v>
      </c>
      <c r="GG73">
        <v>6.1240000000000103</v>
      </c>
      <c r="GH73">
        <v>4319.4427333333397</v>
      </c>
      <c r="GI73">
        <v>964.09333333333598</v>
      </c>
      <c r="GJ73">
        <v>-715.96600000000296</v>
      </c>
      <c r="GK73">
        <v>-0.99999999999981803</v>
      </c>
      <c r="GL73">
        <v>-7.0000000000000604</v>
      </c>
      <c r="GM73">
        <v>-11.6400000000001</v>
      </c>
      <c r="GN73">
        <v>-2.1600000000001098</v>
      </c>
      <c r="GO73">
        <v>2810.4000000000101</v>
      </c>
      <c r="GP73">
        <v>13869.5999999999</v>
      </c>
      <c r="GQ73">
        <v>-566.46666666666204</v>
      </c>
      <c r="GR73">
        <v>991.80000000000098</v>
      </c>
      <c r="GS73">
        <v>7</v>
      </c>
    </row>
    <row r="74" spans="9:201" x14ac:dyDescent="0.3">
      <c r="I74" t="s">
        <v>83</v>
      </c>
      <c r="J74">
        <v>-1308.19999999999</v>
      </c>
      <c r="K74">
        <v>890.999999999995</v>
      </c>
      <c r="L74">
        <v>0.77400000000032798</v>
      </c>
      <c r="M74">
        <v>96.440000000000097</v>
      </c>
      <c r="N74">
        <v>95.740000000000094</v>
      </c>
      <c r="O74">
        <v>-5.9299999999997501</v>
      </c>
      <c r="P74">
        <v>-27.8499999999976</v>
      </c>
      <c r="Q74">
        <v>7.0000000000003704</v>
      </c>
      <c r="R74">
        <v>-187887.999999992</v>
      </c>
      <c r="S74">
        <v>-257446.99999996499</v>
      </c>
      <c r="T74">
        <v>-300110.99999998801</v>
      </c>
      <c r="U74">
        <v>-958298.99999998696</v>
      </c>
      <c r="V74">
        <v>-389057.99999998201</v>
      </c>
      <c r="W74">
        <v>-195340.99999999101</v>
      </c>
      <c r="X74">
        <v>-38.227199999999897</v>
      </c>
      <c r="Y74">
        <v>-27.634499999998301</v>
      </c>
      <c r="Z74">
        <v>-52.550399999999598</v>
      </c>
      <c r="AA74">
        <v>-4.0375999999998298</v>
      </c>
      <c r="AB74">
        <v>-27.2844999999988</v>
      </c>
      <c r="AC74">
        <v>1.2324000000001401</v>
      </c>
      <c r="AD74">
        <v>78.408900000000202</v>
      </c>
      <c r="AE74">
        <v>281.42210000000102</v>
      </c>
      <c r="AF74">
        <v>12.365700000000601</v>
      </c>
      <c r="AG74">
        <v>68.642000000001403</v>
      </c>
      <c r="AH74">
        <v>-3.3347999999998001</v>
      </c>
      <c r="AI74">
        <v>14.7696000000011</v>
      </c>
      <c r="AJ74">
        <v>9.5317000000006793</v>
      </c>
      <c r="AK74">
        <v>-7.5463999999991502</v>
      </c>
      <c r="AL74">
        <v>9.7288000000012307</v>
      </c>
      <c r="AM74">
        <v>-5.1999999999992802E-2</v>
      </c>
      <c r="AN74">
        <v>3167.99999999999</v>
      </c>
      <c r="AO74">
        <v>-1.76000000000006</v>
      </c>
      <c r="AP74">
        <v>-1</v>
      </c>
      <c r="AQ74">
        <v>6.0000000000101701E-2</v>
      </c>
      <c r="AR74">
        <v>-1.99999999999997</v>
      </c>
      <c r="AS74">
        <v>13.0000000000038</v>
      </c>
      <c r="AT74">
        <v>5.0000000000054596</v>
      </c>
      <c r="AU74">
        <v>1.00000000000028</v>
      </c>
      <c r="AV74">
        <v>8.0000000000000497</v>
      </c>
      <c r="AW74">
        <v>7.0000000000003407E-2</v>
      </c>
      <c r="AX74">
        <v>30.000000000000199</v>
      </c>
      <c r="AY74">
        <v>3.1900000000000199</v>
      </c>
      <c r="AZ74">
        <v>34.000000000007297</v>
      </c>
      <c r="BA74">
        <v>3.4900000000004101</v>
      </c>
      <c r="BB74">
        <v>2.0000000000000302</v>
      </c>
      <c r="BC74">
        <v>6.0000000000003897E-2</v>
      </c>
      <c r="BD74">
        <v>5.00000000000004</v>
      </c>
      <c r="BE74">
        <v>582302.00000000698</v>
      </c>
      <c r="BF74">
        <v>9.0949470177292804E-13</v>
      </c>
      <c r="BG74">
        <v>41.960000000009998</v>
      </c>
      <c r="BH74">
        <v>-0.99999999999996403</v>
      </c>
      <c r="BI74">
        <v>-9.1299999999998995</v>
      </c>
      <c r="BJ74">
        <v>12.000000000000099</v>
      </c>
      <c r="BK74">
        <v>118.51</v>
      </c>
      <c r="BL74">
        <v>0.40000000000011898</v>
      </c>
      <c r="BM74">
        <v>-15.530000000000101</v>
      </c>
      <c r="BN74">
        <v>373.00000000000102</v>
      </c>
      <c r="BO74">
        <v>292.00000000000102</v>
      </c>
      <c r="BP74">
        <v>-1.99999999999864</v>
      </c>
      <c r="BQ74">
        <v>-40.999999999999403</v>
      </c>
      <c r="BR74">
        <v>-3.0000000000004499</v>
      </c>
      <c r="BS74">
        <v>-149280.59000000401</v>
      </c>
      <c r="BT74">
        <v>-833530.78999996895</v>
      </c>
      <c r="BU74">
        <v>-49349.960000015803</v>
      </c>
      <c r="BV74">
        <v>-1504026.99999996</v>
      </c>
      <c r="BW74">
        <v>-1411522.9999999399</v>
      </c>
      <c r="BX74">
        <v>-117905.999999999</v>
      </c>
      <c r="BY74">
        <v>447055.99999997002</v>
      </c>
      <c r="BZ74">
        <v>213</v>
      </c>
      <c r="CA74">
        <v>8.0000000000000693</v>
      </c>
      <c r="CB74">
        <v>1.0000000000001501</v>
      </c>
      <c r="CC74">
        <v>3660813.33</v>
      </c>
      <c r="CD74">
        <v>80900.690000002607</v>
      </c>
      <c r="CE74">
        <v>-292356.28999999701</v>
      </c>
      <c r="CF74">
        <v>111140.000000006</v>
      </c>
      <c r="CG74">
        <v>14207418</v>
      </c>
      <c r="CH74">
        <v>8029.0000000005002</v>
      </c>
      <c r="CI74">
        <v>1016952</v>
      </c>
      <c r="CJ74">
        <v>-0.84000000000002795</v>
      </c>
      <c r="CK74">
        <v>13.9</v>
      </c>
      <c r="CL74">
        <v>-82.9400000000132</v>
      </c>
      <c r="CM74">
        <v>-1.1200000000000001</v>
      </c>
      <c r="CN74">
        <v>5.84</v>
      </c>
      <c r="CO74">
        <v>6450.7</v>
      </c>
      <c r="CP74">
        <v>146.600000000005</v>
      </c>
      <c r="CQ74">
        <v>-659.49999999999295</v>
      </c>
      <c r="CR74">
        <v>1.4210854715202001E-14</v>
      </c>
      <c r="CS74">
        <v>10.999999999999799</v>
      </c>
      <c r="CT74">
        <v>21.200000000002301</v>
      </c>
      <c r="CU74">
        <v>2</v>
      </c>
      <c r="CV74">
        <v>4415.99999999999</v>
      </c>
      <c r="CW74">
        <v>22484.999999999902</v>
      </c>
      <c r="CX74">
        <v>34.999999999995502</v>
      </c>
      <c r="CY74">
        <v>1027</v>
      </c>
      <c r="CZ74">
        <v>6.9279639999999896</v>
      </c>
      <c r="DC74">
        <v>-1357.9399999999901</v>
      </c>
      <c r="DD74">
        <v>1541.64</v>
      </c>
      <c r="DE74">
        <v>0.51659999999997697</v>
      </c>
      <c r="DF74">
        <v>106.738</v>
      </c>
      <c r="DG74">
        <v>115.514</v>
      </c>
      <c r="DH74">
        <v>1.5631940186722199E-13</v>
      </c>
      <c r="DI74">
        <v>12.857999999999301</v>
      </c>
      <c r="DJ74">
        <v>-2.7666666666661799</v>
      </c>
      <c r="DK74">
        <v>-130660.999999999</v>
      </c>
      <c r="DL74">
        <v>-304964.60000001499</v>
      </c>
      <c r="DM74">
        <v>-312369.79999999102</v>
      </c>
      <c r="DN74">
        <v>-327667.00000000698</v>
      </c>
      <c r="DO74">
        <v>-258611.49333334499</v>
      </c>
      <c r="DP74">
        <v>-185834.00000000501</v>
      </c>
      <c r="DQ74">
        <v>-10.241108000000001</v>
      </c>
      <c r="DR74">
        <v>13.724379999999501</v>
      </c>
      <c r="DS74">
        <v>28.146220000000099</v>
      </c>
      <c r="DT74">
        <v>2.34163999999998</v>
      </c>
      <c r="DU74">
        <v>13.736719999998799</v>
      </c>
      <c r="DV74">
        <v>-2.3364999999998899</v>
      </c>
      <c r="DW74">
        <v>92.454400000000106</v>
      </c>
      <c r="DX74">
        <v>344.58625999999998</v>
      </c>
      <c r="DY74">
        <v>-4.8382600000005498</v>
      </c>
      <c r="DZ74">
        <v>-18.791260000000101</v>
      </c>
      <c r="EA74">
        <v>-4.0315880000005002</v>
      </c>
      <c r="EB74">
        <v>-6.9399199999995904</v>
      </c>
      <c r="EC74">
        <v>-6.6430599999999096</v>
      </c>
      <c r="ED74">
        <v>-11.214400000000101</v>
      </c>
      <c r="EE74">
        <v>-12.2320799999999</v>
      </c>
      <c r="EF74">
        <v>-8.49599999999959E-2</v>
      </c>
      <c r="EG74">
        <v>1885.4</v>
      </c>
      <c r="EH74">
        <v>-2.7500000000001301</v>
      </c>
      <c r="EI74">
        <v>-1.49999999999998</v>
      </c>
      <c r="EJ74">
        <v>-0.19200000000004599</v>
      </c>
      <c r="EK74">
        <v>-1.99999999999995</v>
      </c>
      <c r="EL74">
        <v>-13.5039999999989</v>
      </c>
      <c r="EM74">
        <v>30.000000000000899</v>
      </c>
      <c r="EN74">
        <v>2.5500000000002001</v>
      </c>
      <c r="EO74">
        <v>-3.7333333333333099</v>
      </c>
      <c r="EP74">
        <v>-0.23</v>
      </c>
      <c r="EQ74">
        <v>-6.6000000000000201</v>
      </c>
      <c r="ER74">
        <v>-0.61359999999999504</v>
      </c>
      <c r="ES74">
        <v>33.126666666663901</v>
      </c>
      <c r="ET74">
        <v>1.6080000000005299</v>
      </c>
      <c r="EU74">
        <v>3.00000000000002</v>
      </c>
      <c r="EV74">
        <v>0.130000000000004</v>
      </c>
      <c r="EW74">
        <v>3.19999999999999</v>
      </c>
      <c r="EX74">
        <v>322009.83999999898</v>
      </c>
      <c r="EY74">
        <v>27.5399999999944</v>
      </c>
      <c r="EZ74">
        <v>114.091999999983</v>
      </c>
      <c r="FA74">
        <v>2.00000000000004</v>
      </c>
      <c r="FB74">
        <v>3.50600000000001</v>
      </c>
      <c r="FC74">
        <v>-6.0000000000000204</v>
      </c>
      <c r="FD74">
        <v>121.5288</v>
      </c>
      <c r="FE74">
        <v>1.39106666666668</v>
      </c>
      <c r="FF74">
        <v>2.2633333333332399</v>
      </c>
      <c r="FG74">
        <v>123.4</v>
      </c>
      <c r="FH74">
        <v>-119.2</v>
      </c>
      <c r="FI74">
        <v>43.666666666672</v>
      </c>
      <c r="FJ74">
        <v>-23.113333333332701</v>
      </c>
      <c r="FK74">
        <v>-32.979999999999997</v>
      </c>
      <c r="FL74">
        <v>867523.29620009102</v>
      </c>
      <c r="FM74">
        <v>-469567.05099997402</v>
      </c>
      <c r="FN74">
        <v>-796575.98466663505</v>
      </c>
      <c r="FO74">
        <v>-1077065.8666666399</v>
      </c>
      <c r="FP74">
        <v>5620937.2000001203</v>
      </c>
      <c r="FQ74">
        <v>-83567.373333331998</v>
      </c>
      <c r="FR74">
        <v>-2287661.3199998201</v>
      </c>
      <c r="FS74">
        <v>86.546666666666397</v>
      </c>
      <c r="FT74">
        <v>14.933333333333399</v>
      </c>
      <c r="FU74">
        <v>-13.84</v>
      </c>
      <c r="FV74">
        <v>1468034.5970000001</v>
      </c>
      <c r="FW74">
        <v>363506.49293333403</v>
      </c>
      <c r="FX74">
        <v>-368688.82199999999</v>
      </c>
      <c r="FY74">
        <v>678202.61333333701</v>
      </c>
      <c r="FZ74">
        <v>5590754.7133333301</v>
      </c>
      <c r="GA74">
        <v>49744.260000000097</v>
      </c>
      <c r="GB74">
        <v>977753.20000000403</v>
      </c>
      <c r="GC74">
        <v>-0.762000000000013</v>
      </c>
      <c r="GD74">
        <v>-3.5300000000001401</v>
      </c>
      <c r="GE74">
        <v>-649.15600000000097</v>
      </c>
      <c r="GF74">
        <v>-0.47999999999999499</v>
      </c>
      <c r="GG74">
        <v>6.1240000000000103</v>
      </c>
      <c r="GH74">
        <v>4319.4427333333397</v>
      </c>
      <c r="GI74">
        <v>964.09333333333598</v>
      </c>
      <c r="GJ74">
        <v>-715.96600000000296</v>
      </c>
      <c r="GK74">
        <v>-0.99999999999981803</v>
      </c>
      <c r="GL74">
        <v>-7.0000000000000604</v>
      </c>
      <c r="GM74">
        <v>-11.6400000000001</v>
      </c>
      <c r="GN74">
        <v>-2.1600000000001098</v>
      </c>
      <c r="GO74">
        <v>2810.4000000000101</v>
      </c>
      <c r="GP74">
        <v>13869.5999999999</v>
      </c>
      <c r="GQ74">
        <v>-566.46666666666204</v>
      </c>
      <c r="GR74">
        <v>991.80000000000098</v>
      </c>
      <c r="GS74">
        <v>7</v>
      </c>
    </row>
    <row r="75" spans="9:201" x14ac:dyDescent="0.3">
      <c r="I75" t="s">
        <v>84</v>
      </c>
      <c r="J75">
        <v>50.300000000001297</v>
      </c>
      <c r="K75">
        <v>633.19999999999402</v>
      </c>
      <c r="L75">
        <v>0.199999999999974</v>
      </c>
      <c r="M75">
        <v>102.21</v>
      </c>
      <c r="N75">
        <v>102.47</v>
      </c>
      <c r="O75">
        <v>7.1054273576010006E-14</v>
      </c>
      <c r="P75">
        <v>9.7700000000013496</v>
      </c>
      <c r="Q75">
        <v>0.99999999999977296</v>
      </c>
      <c r="R75">
        <v>74761.000000000495</v>
      </c>
      <c r="S75">
        <v>-891173.99999999802</v>
      </c>
      <c r="T75">
        <v>348892.00000000198</v>
      </c>
      <c r="U75">
        <v>702852.00000000896</v>
      </c>
      <c r="V75">
        <v>-260992</v>
      </c>
      <c r="W75">
        <v>158813.00000000201</v>
      </c>
      <c r="X75">
        <v>27.329500000000099</v>
      </c>
      <c r="Y75">
        <v>18.2641999999971</v>
      </c>
      <c r="Z75">
        <v>33.468099999995999</v>
      </c>
      <c r="AA75">
        <v>2.6333999999993698</v>
      </c>
      <c r="AB75">
        <v>18.0614999999971</v>
      </c>
      <c r="AC75">
        <v>-3.1500000000003299</v>
      </c>
      <c r="AD75">
        <v>76.460499999999897</v>
      </c>
      <c r="AE75">
        <v>270.34679999999997</v>
      </c>
      <c r="AF75">
        <v>-11.3211000000013</v>
      </c>
      <c r="AG75">
        <v>-60.825300000002699</v>
      </c>
      <c r="AH75">
        <v>-3.2837000000008101</v>
      </c>
      <c r="AI75">
        <v>-17.517300000001601</v>
      </c>
      <c r="AJ75">
        <v>-4.5964000000013803</v>
      </c>
      <c r="AK75">
        <v>-8.0479000000012206</v>
      </c>
      <c r="AL75">
        <v>-2.88260000000037</v>
      </c>
      <c r="AM75">
        <v>-3.3500000000005498E-2</v>
      </c>
      <c r="AN75">
        <v>2677.99999999999</v>
      </c>
      <c r="AO75">
        <v>1.10999999999989</v>
      </c>
      <c r="AP75">
        <v>0.99999999999997202</v>
      </c>
      <c r="AQ75">
        <v>1.9999999999878799E-2</v>
      </c>
      <c r="AR75">
        <v>-1.0000000000001099</v>
      </c>
      <c r="AS75">
        <v>-1.7500000000046601</v>
      </c>
      <c r="AT75">
        <v>15.9999999999909</v>
      </c>
      <c r="AU75">
        <v>1.9399999999992601</v>
      </c>
      <c r="AV75">
        <v>-12</v>
      </c>
      <c r="AW75">
        <v>-8.0000000000002999E-2</v>
      </c>
      <c r="AX75">
        <v>-20.000000000000199</v>
      </c>
      <c r="AY75">
        <v>-2.6100000000000199</v>
      </c>
      <c r="AZ75">
        <v>87.999999999983601</v>
      </c>
      <c r="BA75">
        <v>6.9799999999991096</v>
      </c>
      <c r="BB75">
        <v>-2.0000000000000799</v>
      </c>
      <c r="BC75">
        <v>-9.00000000000067E-2</v>
      </c>
      <c r="BD75">
        <v>-5.0000000000000702</v>
      </c>
      <c r="BE75">
        <v>-473173.000000011</v>
      </c>
      <c r="BF75">
        <v>10.999999999992699</v>
      </c>
      <c r="BG75">
        <v>89.609999999984197</v>
      </c>
      <c r="BH75">
        <v>-9.0000000000000409</v>
      </c>
      <c r="BI75">
        <v>-10.9600000000001</v>
      </c>
      <c r="BJ75">
        <v>-14.000000000000099</v>
      </c>
      <c r="BK75">
        <v>67.239999999999696</v>
      </c>
      <c r="BL75">
        <v>1.00999999999971</v>
      </c>
      <c r="BM75">
        <v>2.7499999999999098</v>
      </c>
      <c r="BN75">
        <v>-182.00000000000199</v>
      </c>
      <c r="BO75">
        <v>-82.000000000000995</v>
      </c>
      <c r="BP75">
        <v>102.999999999998</v>
      </c>
      <c r="BQ75">
        <v>-22.000000000000099</v>
      </c>
      <c r="BR75">
        <v>-33.999999999999801</v>
      </c>
      <c r="BS75">
        <v>1734169.09</v>
      </c>
      <c r="BT75">
        <v>-663732.47000002104</v>
      </c>
      <c r="BU75">
        <v>-1160047.3799999999</v>
      </c>
      <c r="BV75">
        <v>-1363150.00000004</v>
      </c>
      <c r="BW75">
        <v>6512816.9999997001</v>
      </c>
      <c r="BX75">
        <v>-110484.000000006</v>
      </c>
      <c r="BY75">
        <v>-5410802.0000000102</v>
      </c>
      <c r="BZ75">
        <v>84.999999999999901</v>
      </c>
      <c r="CA75">
        <v>-3.5527136788005003E-14</v>
      </c>
      <c r="CB75">
        <v>-6.0000000000001004</v>
      </c>
      <c r="CC75">
        <v>1449336.83</v>
      </c>
      <c r="CD75">
        <v>-1.25874066725373E-9</v>
      </c>
      <c r="CE75">
        <v>144251.259999998</v>
      </c>
      <c r="CF75">
        <v>-2.7794158086180699E-9</v>
      </c>
      <c r="CG75">
        <v>5464972.9999999898</v>
      </c>
      <c r="CH75">
        <v>-2.250999386888E-10</v>
      </c>
      <c r="CI75">
        <v>2656877</v>
      </c>
      <c r="CJ75">
        <v>-2.8900000000000401</v>
      </c>
      <c r="CK75">
        <v>-2.8100000000001302</v>
      </c>
      <c r="CL75">
        <v>-932.60000000002196</v>
      </c>
      <c r="CM75">
        <v>1.27999999999999</v>
      </c>
      <c r="CN75">
        <v>6.1099999999999897</v>
      </c>
      <c r="CO75">
        <v>2498.31</v>
      </c>
      <c r="CP75">
        <v>-2.4797941478027501E-12</v>
      </c>
      <c r="CQ75">
        <v>324.89999999999401</v>
      </c>
      <c r="CR75">
        <v>0.99999999999991496</v>
      </c>
      <c r="CS75">
        <v>6.9999999999999396</v>
      </c>
      <c r="CT75">
        <v>-23.8200000000027</v>
      </c>
      <c r="CU75">
        <v>3.9999999999999498</v>
      </c>
      <c r="CV75">
        <v>-6929.00000000002</v>
      </c>
      <c r="CW75">
        <v>20268.999999999902</v>
      </c>
      <c r="CX75">
        <v>605.99999999999397</v>
      </c>
      <c r="CY75">
        <v>1125</v>
      </c>
      <c r="CZ75">
        <v>6.9604509999999902</v>
      </c>
      <c r="DC75">
        <v>-1357.9399999999901</v>
      </c>
      <c r="DD75">
        <v>1541.64</v>
      </c>
      <c r="DE75">
        <v>0.51659999999997697</v>
      </c>
      <c r="DF75">
        <v>106.738</v>
      </c>
      <c r="DG75">
        <v>115.514</v>
      </c>
      <c r="DH75">
        <v>1.5631940186722199E-13</v>
      </c>
      <c r="DI75">
        <v>12.857999999999301</v>
      </c>
      <c r="DJ75">
        <v>-2.7666666666661799</v>
      </c>
      <c r="DK75">
        <v>-130660.999999999</v>
      </c>
      <c r="DL75">
        <v>-304964.60000001499</v>
      </c>
      <c r="DM75">
        <v>-312369.79999999102</v>
      </c>
      <c r="DN75">
        <v>-327667.00000000698</v>
      </c>
      <c r="DO75">
        <v>-258611.49333334499</v>
      </c>
      <c r="DP75">
        <v>-185834.00000000501</v>
      </c>
      <c r="DQ75">
        <v>-10.241108000000001</v>
      </c>
      <c r="DR75">
        <v>13.724379999999501</v>
      </c>
      <c r="DS75">
        <v>28.146220000000099</v>
      </c>
      <c r="DT75">
        <v>2.34163999999998</v>
      </c>
      <c r="DU75">
        <v>13.736719999998799</v>
      </c>
      <c r="DV75">
        <v>-2.3364999999998899</v>
      </c>
      <c r="DW75">
        <v>92.454400000000106</v>
      </c>
      <c r="DX75">
        <v>344.58625999999998</v>
      </c>
      <c r="DY75">
        <v>-4.8382600000005498</v>
      </c>
      <c r="DZ75">
        <v>-18.791260000000101</v>
      </c>
      <c r="EA75">
        <v>-4.0315880000005002</v>
      </c>
      <c r="EB75">
        <v>-6.9399199999995904</v>
      </c>
      <c r="EC75">
        <v>-6.6430599999999096</v>
      </c>
      <c r="ED75">
        <v>-11.214400000000101</v>
      </c>
      <c r="EE75">
        <v>-12.2320799999999</v>
      </c>
      <c r="EF75">
        <v>-8.49599999999959E-2</v>
      </c>
      <c r="EG75">
        <v>1885.4</v>
      </c>
      <c r="EH75">
        <v>-2.7500000000001301</v>
      </c>
      <c r="EI75">
        <v>-1.49999999999998</v>
      </c>
      <c r="EJ75">
        <v>-0.19200000000004599</v>
      </c>
      <c r="EK75">
        <v>-1.99999999999995</v>
      </c>
      <c r="EL75">
        <v>-13.5039999999989</v>
      </c>
      <c r="EM75">
        <v>30.000000000000899</v>
      </c>
      <c r="EN75">
        <v>2.5500000000002001</v>
      </c>
      <c r="EO75">
        <v>-3.7333333333333099</v>
      </c>
      <c r="EP75">
        <v>-0.23</v>
      </c>
      <c r="EQ75">
        <v>-6.6000000000000201</v>
      </c>
      <c r="ER75">
        <v>-0.61359999999999504</v>
      </c>
      <c r="ES75">
        <v>33.126666666663901</v>
      </c>
      <c r="ET75">
        <v>1.6080000000005299</v>
      </c>
      <c r="EU75">
        <v>3.00000000000002</v>
      </c>
      <c r="EV75">
        <v>0.130000000000004</v>
      </c>
      <c r="EW75">
        <v>3.19999999999999</v>
      </c>
      <c r="EX75">
        <v>322009.83999999898</v>
      </c>
      <c r="EY75">
        <v>27.5399999999944</v>
      </c>
      <c r="EZ75">
        <v>114.091999999983</v>
      </c>
      <c r="FA75">
        <v>2.00000000000004</v>
      </c>
      <c r="FB75">
        <v>3.50600000000001</v>
      </c>
      <c r="FC75">
        <v>-6.0000000000000204</v>
      </c>
      <c r="FD75">
        <v>121.5288</v>
      </c>
      <c r="FE75">
        <v>1.39106666666668</v>
      </c>
      <c r="FF75">
        <v>2.2633333333332399</v>
      </c>
      <c r="FG75">
        <v>123.4</v>
      </c>
      <c r="FH75">
        <v>-119.2</v>
      </c>
      <c r="FI75">
        <v>43.666666666672</v>
      </c>
      <c r="FJ75">
        <v>-23.113333333332701</v>
      </c>
      <c r="FK75">
        <v>-32.979999999999997</v>
      </c>
      <c r="FL75">
        <v>867523.29620009102</v>
      </c>
      <c r="FM75">
        <v>-469567.05099997402</v>
      </c>
      <c r="FN75">
        <v>-796575.98466663505</v>
      </c>
      <c r="FO75">
        <v>-1077065.8666666399</v>
      </c>
      <c r="FP75">
        <v>5620937.2000001203</v>
      </c>
      <c r="FQ75">
        <v>-83567.373333331998</v>
      </c>
      <c r="FR75">
        <v>-2287661.3199998201</v>
      </c>
      <c r="FS75">
        <v>86.546666666666397</v>
      </c>
      <c r="FT75">
        <v>14.933333333333399</v>
      </c>
      <c r="FU75">
        <v>-13.84</v>
      </c>
      <c r="FV75">
        <v>1468034.5970000001</v>
      </c>
      <c r="FW75">
        <v>363506.49293333403</v>
      </c>
      <c r="FX75">
        <v>-368688.82199999999</v>
      </c>
      <c r="FY75">
        <v>678202.61333333701</v>
      </c>
      <c r="FZ75">
        <v>5590754.7133333301</v>
      </c>
      <c r="GA75">
        <v>49744.260000000097</v>
      </c>
      <c r="GB75">
        <v>977753.20000000403</v>
      </c>
      <c r="GC75">
        <v>-0.762000000000013</v>
      </c>
      <c r="GD75">
        <v>-3.5300000000001401</v>
      </c>
      <c r="GE75">
        <v>-649.15600000000097</v>
      </c>
      <c r="GF75">
        <v>-0.47999999999999499</v>
      </c>
      <c r="GG75">
        <v>6.1240000000000103</v>
      </c>
      <c r="GH75">
        <v>4319.4427333333397</v>
      </c>
      <c r="GI75">
        <v>964.09333333333598</v>
      </c>
      <c r="GJ75">
        <v>-715.96600000000296</v>
      </c>
      <c r="GK75">
        <v>-0.99999999999981803</v>
      </c>
      <c r="GL75">
        <v>-7.0000000000000604</v>
      </c>
      <c r="GM75">
        <v>-11.6400000000001</v>
      </c>
      <c r="GN75">
        <v>-2.1600000000001098</v>
      </c>
      <c r="GO75">
        <v>2810.4000000000101</v>
      </c>
      <c r="GP75">
        <v>13869.5999999999</v>
      </c>
      <c r="GQ75">
        <v>-566.46666666666204</v>
      </c>
      <c r="GR75">
        <v>991.80000000000098</v>
      </c>
      <c r="GS75">
        <v>7</v>
      </c>
    </row>
    <row r="76" spans="9:201" x14ac:dyDescent="0.3">
      <c r="I76" t="s">
        <v>85</v>
      </c>
      <c r="J76">
        <v>1765.70000000001</v>
      </c>
      <c r="K76">
        <v>2772.00000000001</v>
      </c>
      <c r="L76">
        <v>0.20000000000017301</v>
      </c>
      <c r="M76">
        <v>98.100000000000406</v>
      </c>
      <c r="N76">
        <v>97.670000000000499</v>
      </c>
      <c r="O76">
        <v>-3.6499999999997099</v>
      </c>
      <c r="P76">
        <v>-14.169999999997099</v>
      </c>
      <c r="Q76">
        <v>3.0000000000002598</v>
      </c>
      <c r="R76">
        <v>172182.000000008</v>
      </c>
      <c r="S76">
        <v>1806286.00000003</v>
      </c>
      <c r="T76">
        <v>666071.00000001094</v>
      </c>
      <c r="U76">
        <v>855431.00000001397</v>
      </c>
      <c r="V76">
        <v>1143128.00000002</v>
      </c>
      <c r="W76">
        <v>852932.00000001094</v>
      </c>
      <c r="X76">
        <v>-2.46379999999996</v>
      </c>
      <c r="Y76">
        <v>-19.443299999997901</v>
      </c>
      <c r="Z76">
        <v>-25.884599999996901</v>
      </c>
      <c r="AA76">
        <v>-2.78759999999957</v>
      </c>
      <c r="AB76">
        <v>-20.7178999999974</v>
      </c>
      <c r="AC76">
        <v>3.7492000000002901</v>
      </c>
      <c r="AD76">
        <v>81.290000000000106</v>
      </c>
      <c r="AE76">
        <v>273.37299999999999</v>
      </c>
      <c r="AF76">
        <v>16.031100000001299</v>
      </c>
      <c r="AG76">
        <v>57.568900000002301</v>
      </c>
      <c r="AH76">
        <v>3.8176000000008199</v>
      </c>
      <c r="AI76">
        <v>22.989500000001101</v>
      </c>
      <c r="AJ76">
        <v>8.4112000000011395</v>
      </c>
      <c r="AK76">
        <v>37.439000000001002</v>
      </c>
      <c r="AL76">
        <v>41.309500000000803</v>
      </c>
      <c r="AM76">
        <v>-1.2999999999963E-3</v>
      </c>
      <c r="AN76">
        <v>3206.99999999998</v>
      </c>
      <c r="AO76">
        <v>5.2600000000002503</v>
      </c>
      <c r="AP76">
        <v>1.98951966012828E-13</v>
      </c>
      <c r="AQ76">
        <v>6.0000000000119499E-2</v>
      </c>
      <c r="AR76">
        <v>1.00000000000028</v>
      </c>
      <c r="AS76">
        <v>13.130000000004401</v>
      </c>
      <c r="AT76">
        <v>16.0000000000109</v>
      </c>
      <c r="AU76">
        <v>0.29000000000098702</v>
      </c>
      <c r="AV76">
        <v>16.000000000000099</v>
      </c>
      <c r="AW76">
        <v>1.51000000000001</v>
      </c>
      <c r="AX76">
        <v>24.000000000000199</v>
      </c>
      <c r="AY76">
        <v>2.5100000000000202</v>
      </c>
      <c r="AZ76">
        <v>50.000000000024599</v>
      </c>
      <c r="BA76">
        <v>4.6500000000015698</v>
      </c>
      <c r="BB76">
        <v>-1.9999999999998801</v>
      </c>
      <c r="BC76">
        <v>0.130000000000008</v>
      </c>
      <c r="BD76">
        <v>10.000000000000099</v>
      </c>
      <c r="BE76">
        <v>1643175.00000002</v>
      </c>
      <c r="BF76">
        <v>9.0000000000109104</v>
      </c>
      <c r="BG76">
        <v>53.190000000033301</v>
      </c>
      <c r="BH76">
        <v>2.0000000000000502</v>
      </c>
      <c r="BI76">
        <v>-6.8399999999999199</v>
      </c>
      <c r="BJ76">
        <v>13.000000000000099</v>
      </c>
      <c r="BK76">
        <v>133.72999999999999</v>
      </c>
      <c r="BL76">
        <v>0.64000000000044099</v>
      </c>
      <c r="BM76">
        <v>9.6300000000002193</v>
      </c>
      <c r="BN76">
        <v>24.000000000001599</v>
      </c>
      <c r="BO76">
        <v>-48.999999999999098</v>
      </c>
      <c r="BP76">
        <v>19.000000000004501</v>
      </c>
      <c r="BQ76">
        <v>-19.999999999999499</v>
      </c>
      <c r="BR76">
        <v>-15.9999999999993</v>
      </c>
      <c r="BS76">
        <v>219894.71000006801</v>
      </c>
      <c r="BT76">
        <v>-633445.849999964</v>
      </c>
      <c r="BU76">
        <v>-306525.83999996597</v>
      </c>
      <c r="BV76">
        <v>-1329044.99999996</v>
      </c>
      <c r="BW76">
        <v>242539.00000006001</v>
      </c>
      <c r="BX76">
        <v>-110960.999999994</v>
      </c>
      <c r="BY76">
        <v>-616896.99999989604</v>
      </c>
      <c r="BZ76">
        <v>112</v>
      </c>
      <c r="CA76">
        <v>4.0000000000000604</v>
      </c>
      <c r="CB76">
        <v>-8.9999999999998792</v>
      </c>
      <c r="CC76">
        <v>2142362.41</v>
      </c>
      <c r="CD76">
        <v>20623.1200000018</v>
      </c>
      <c r="CE76">
        <v>-242651.499999997</v>
      </c>
      <c r="CF76">
        <v>18395.0000000037</v>
      </c>
      <c r="CG76">
        <v>9016963.0000000093</v>
      </c>
      <c r="CH76">
        <v>1209.0000000003099</v>
      </c>
      <c r="CI76">
        <v>1294800</v>
      </c>
      <c r="CJ76">
        <v>2.3800000000000598</v>
      </c>
      <c r="CK76">
        <v>0.19000000000014</v>
      </c>
      <c r="CL76">
        <v>1953.3600000000299</v>
      </c>
      <c r="CM76">
        <v>7.0000000000028706E-2</v>
      </c>
      <c r="CN76">
        <v>7.2700000000000102</v>
      </c>
      <c r="CO76">
        <v>3749.9</v>
      </c>
      <c r="CP76">
        <v>34.000000000002601</v>
      </c>
      <c r="CQ76">
        <v>-329.88999999999498</v>
      </c>
      <c r="CR76">
        <v>1.0000000000001801</v>
      </c>
      <c r="CS76">
        <v>8.0000000000002007</v>
      </c>
      <c r="CT76">
        <v>1.8700000000029</v>
      </c>
      <c r="CU76">
        <v>5.00000000000004</v>
      </c>
      <c r="CV76">
        <v>1512.00000000003</v>
      </c>
      <c r="CW76">
        <v>24031.999999999902</v>
      </c>
      <c r="CX76">
        <v>275.00000000001501</v>
      </c>
      <c r="CY76">
        <v>1129</v>
      </c>
      <c r="CZ76">
        <v>5.4829790000000003</v>
      </c>
      <c r="DC76">
        <v>-1357.9399999999901</v>
      </c>
      <c r="DD76">
        <v>1541.64</v>
      </c>
      <c r="DE76">
        <v>0.51659999999997697</v>
      </c>
      <c r="DF76">
        <v>106.738</v>
      </c>
      <c r="DG76">
        <v>115.514</v>
      </c>
      <c r="DH76">
        <v>1.5631940186722199E-13</v>
      </c>
      <c r="DI76">
        <v>12.857999999999301</v>
      </c>
      <c r="DJ76">
        <v>-2.7666666666661799</v>
      </c>
      <c r="DK76">
        <v>-130660.999999999</v>
      </c>
      <c r="DL76">
        <v>-304964.60000001499</v>
      </c>
      <c r="DM76">
        <v>-312369.79999999102</v>
      </c>
      <c r="DN76">
        <v>-327667.00000000698</v>
      </c>
      <c r="DO76">
        <v>-258611.49333334499</v>
      </c>
      <c r="DP76">
        <v>-185834.00000000501</v>
      </c>
      <c r="DQ76">
        <v>-10.241108000000001</v>
      </c>
      <c r="DR76">
        <v>13.724379999999501</v>
      </c>
      <c r="DS76">
        <v>28.146220000000099</v>
      </c>
      <c r="DT76">
        <v>2.34163999999998</v>
      </c>
      <c r="DU76">
        <v>13.736719999998799</v>
      </c>
      <c r="DV76">
        <v>-2.3364999999998899</v>
      </c>
      <c r="DW76">
        <v>92.454400000000106</v>
      </c>
      <c r="DX76">
        <v>344.58625999999998</v>
      </c>
      <c r="DY76">
        <v>-4.8382600000005498</v>
      </c>
      <c r="DZ76">
        <v>-18.791260000000101</v>
      </c>
      <c r="EA76">
        <v>-4.0315880000005002</v>
      </c>
      <c r="EB76">
        <v>-6.9399199999995904</v>
      </c>
      <c r="EC76">
        <v>-6.6430599999999096</v>
      </c>
      <c r="ED76">
        <v>-11.214400000000101</v>
      </c>
      <c r="EE76">
        <v>-12.2320799999999</v>
      </c>
      <c r="EF76">
        <v>-8.49599999999959E-2</v>
      </c>
      <c r="EG76">
        <v>1885.4</v>
      </c>
      <c r="EH76">
        <v>-2.7500000000001301</v>
      </c>
      <c r="EI76">
        <v>-1.49999999999998</v>
      </c>
      <c r="EJ76">
        <v>-0.19200000000004599</v>
      </c>
      <c r="EK76">
        <v>-1.99999999999995</v>
      </c>
      <c r="EL76">
        <v>-13.5039999999989</v>
      </c>
      <c r="EM76">
        <v>30.000000000000899</v>
      </c>
      <c r="EN76">
        <v>2.5500000000002001</v>
      </c>
      <c r="EO76">
        <v>-3.7333333333333099</v>
      </c>
      <c r="EP76">
        <v>-0.23</v>
      </c>
      <c r="EQ76">
        <v>-6.6000000000000201</v>
      </c>
      <c r="ER76">
        <v>-0.61359999999999504</v>
      </c>
      <c r="ES76">
        <v>33.126666666663901</v>
      </c>
      <c r="ET76">
        <v>1.6080000000005299</v>
      </c>
      <c r="EU76">
        <v>3.00000000000002</v>
      </c>
      <c r="EV76">
        <v>0.130000000000004</v>
      </c>
      <c r="EW76">
        <v>3.19999999999999</v>
      </c>
      <c r="EX76">
        <v>322009.83999999898</v>
      </c>
      <c r="EY76">
        <v>27.5399999999944</v>
      </c>
      <c r="EZ76">
        <v>114.091999999983</v>
      </c>
      <c r="FA76">
        <v>2.00000000000004</v>
      </c>
      <c r="FB76">
        <v>3.50600000000001</v>
      </c>
      <c r="FC76">
        <v>-6.0000000000000204</v>
      </c>
      <c r="FD76">
        <v>121.5288</v>
      </c>
      <c r="FE76">
        <v>1.39106666666668</v>
      </c>
      <c r="FF76">
        <v>2.2633333333332399</v>
      </c>
      <c r="FG76">
        <v>123.4</v>
      </c>
      <c r="FH76">
        <v>-119.2</v>
      </c>
      <c r="FI76">
        <v>43.666666666672</v>
      </c>
      <c r="FJ76">
        <v>-23.113333333332701</v>
      </c>
      <c r="FK76">
        <v>-32.979999999999997</v>
      </c>
      <c r="FL76">
        <v>867523.29620009102</v>
      </c>
      <c r="FM76">
        <v>-469567.05099997402</v>
      </c>
      <c r="FN76">
        <v>-796575.98466663505</v>
      </c>
      <c r="FO76">
        <v>-1077065.8666666399</v>
      </c>
      <c r="FP76">
        <v>5620937.2000001203</v>
      </c>
      <c r="FQ76">
        <v>-83567.373333331998</v>
      </c>
      <c r="FR76">
        <v>-2287661.3199998201</v>
      </c>
      <c r="FS76">
        <v>86.546666666666397</v>
      </c>
      <c r="FT76">
        <v>14.933333333333399</v>
      </c>
      <c r="FU76">
        <v>-13.84</v>
      </c>
      <c r="FV76">
        <v>1468034.5970000001</v>
      </c>
      <c r="FW76">
        <v>363506.49293333403</v>
      </c>
      <c r="FX76">
        <v>-368688.82199999999</v>
      </c>
      <c r="FY76">
        <v>678202.61333333701</v>
      </c>
      <c r="FZ76">
        <v>5590754.7133333301</v>
      </c>
      <c r="GA76">
        <v>49744.260000000097</v>
      </c>
      <c r="GB76">
        <v>977753.20000000403</v>
      </c>
      <c r="GC76">
        <v>-0.762000000000013</v>
      </c>
      <c r="GD76">
        <v>-3.5300000000001401</v>
      </c>
      <c r="GE76">
        <v>-649.15600000000097</v>
      </c>
      <c r="GF76">
        <v>-0.47999999999999499</v>
      </c>
      <c r="GG76">
        <v>6.1240000000000103</v>
      </c>
      <c r="GH76">
        <v>4319.4427333333397</v>
      </c>
      <c r="GI76">
        <v>964.09333333333598</v>
      </c>
      <c r="GJ76">
        <v>-715.96600000000296</v>
      </c>
      <c r="GK76">
        <v>-0.99999999999981803</v>
      </c>
      <c r="GL76">
        <v>-7.0000000000000604</v>
      </c>
      <c r="GM76">
        <v>-11.6400000000001</v>
      </c>
      <c r="GN76">
        <v>-2.1600000000001098</v>
      </c>
      <c r="GO76">
        <v>2810.4000000000101</v>
      </c>
      <c r="GP76">
        <v>13869.5999999999</v>
      </c>
      <c r="GQ76">
        <v>-566.46666666666204</v>
      </c>
      <c r="GR76">
        <v>991.80000000000098</v>
      </c>
      <c r="GS76">
        <v>7</v>
      </c>
    </row>
    <row r="77" spans="9:201" x14ac:dyDescent="0.3">
      <c r="I77" t="s">
        <v>86</v>
      </c>
      <c r="J77">
        <v>-491.999999999995</v>
      </c>
      <c r="K77">
        <v>3333.9000000000101</v>
      </c>
      <c r="L77">
        <v>0.39999999999999097</v>
      </c>
      <c r="M77">
        <v>98.4500000000005</v>
      </c>
      <c r="N77">
        <v>98.080000000000496</v>
      </c>
      <c r="O77">
        <v>5.6843418860808002E-14</v>
      </c>
      <c r="P77">
        <v>-20.360000000000099</v>
      </c>
      <c r="Q77">
        <v>7.9999999999997398</v>
      </c>
      <c r="R77">
        <v>72324</v>
      </c>
      <c r="S77">
        <v>150358</v>
      </c>
      <c r="T77">
        <v>266056.00000000501</v>
      </c>
      <c r="U77">
        <v>-146747.00000000099</v>
      </c>
      <c r="V77">
        <v>458724.99999999901</v>
      </c>
      <c r="W77">
        <v>-32886.999999999498</v>
      </c>
      <c r="X77">
        <v>20.492100000000001</v>
      </c>
      <c r="Y77">
        <v>-20.531900000002501</v>
      </c>
      <c r="Z77">
        <v>-60.529000000002299</v>
      </c>
      <c r="AA77">
        <v>-2.98410000000024</v>
      </c>
      <c r="AB77">
        <v>-20.400000000002098</v>
      </c>
      <c r="AC77">
        <v>6.29999999999976</v>
      </c>
      <c r="AD77">
        <v>84.575199999999896</v>
      </c>
      <c r="AE77">
        <v>276.76089999999999</v>
      </c>
      <c r="AF77">
        <v>8.3266999999988194</v>
      </c>
      <c r="AG77">
        <v>20.6311999999979</v>
      </c>
      <c r="AH77">
        <v>3.53319999999928</v>
      </c>
      <c r="AI77">
        <v>11.2723999999985</v>
      </c>
      <c r="AJ77">
        <v>5.0510999999989998</v>
      </c>
      <c r="AK77">
        <v>11.6571999999989</v>
      </c>
      <c r="AL77">
        <v>28.900500000000001</v>
      </c>
      <c r="AM77">
        <v>7.5599999999999307E-2</v>
      </c>
      <c r="AN77">
        <v>3042.99999999999</v>
      </c>
      <c r="AO77">
        <v>5.0699999999999203</v>
      </c>
      <c r="AP77">
        <v>5.0000000000000604</v>
      </c>
      <c r="AQ77">
        <v>-0.180000000000032</v>
      </c>
      <c r="AR77">
        <v>5.0000000000000604</v>
      </c>
      <c r="AS77">
        <v>39.119999999999003</v>
      </c>
      <c r="AT77">
        <v>27</v>
      </c>
      <c r="AU77">
        <v>2.6400000000001</v>
      </c>
      <c r="AV77">
        <v>-2.0000000000000102</v>
      </c>
      <c r="AW77">
        <v>-1.1299999999999999</v>
      </c>
      <c r="AX77">
        <v>-23.000000000000099</v>
      </c>
      <c r="AY77">
        <v>-2.4300000000000099</v>
      </c>
      <c r="AZ77">
        <v>71.999999999995495</v>
      </c>
      <c r="BA77">
        <v>7.14999999999986</v>
      </c>
      <c r="BB77">
        <v>-1.00000000000005</v>
      </c>
      <c r="BC77">
        <v>-0.26000000000000201</v>
      </c>
      <c r="BD77">
        <v>-9.0000000000000604</v>
      </c>
      <c r="BE77">
        <v>-1646693.00000001</v>
      </c>
      <c r="BF77">
        <v>19.000000000001801</v>
      </c>
      <c r="BG77">
        <v>125.589999999997</v>
      </c>
      <c r="BH77">
        <v>10</v>
      </c>
      <c r="BI77">
        <v>23.51</v>
      </c>
      <c r="BJ77">
        <v>0.99999999999995404</v>
      </c>
      <c r="BK77">
        <v>172.46</v>
      </c>
      <c r="BL77">
        <v>1.48000000000002</v>
      </c>
      <c r="BM77">
        <v>-3.6800000000000601</v>
      </c>
      <c r="BN77">
        <v>-8.9999999999989804</v>
      </c>
      <c r="BO77">
        <v>-53.999999999999197</v>
      </c>
      <c r="BP77">
        <v>2.0000000000018199</v>
      </c>
      <c r="BQ77">
        <v>-24.999999999998899</v>
      </c>
      <c r="BR77">
        <v>-52.999999999998202</v>
      </c>
      <c r="BS77">
        <v>95708.940000057206</v>
      </c>
      <c r="BT77">
        <v>-778147.53999997699</v>
      </c>
      <c r="BU77">
        <v>-1299069.6699999699</v>
      </c>
      <c r="BV77">
        <v>-1594252.9999999499</v>
      </c>
      <c r="BW77">
        <v>391782.00000053598</v>
      </c>
      <c r="BX77">
        <v>-132518.999999994</v>
      </c>
      <c r="BY77">
        <v>-4958978.9999998696</v>
      </c>
      <c r="BZ77">
        <v>127</v>
      </c>
      <c r="CA77">
        <v>-7.5495165674510597E-15</v>
      </c>
      <c r="CB77">
        <v>17.999999999999901</v>
      </c>
      <c r="CC77">
        <v>2320572.04</v>
      </c>
      <c r="CD77">
        <v>-1.21872290037572E-10</v>
      </c>
      <c r="CE77">
        <v>519429.77999999898</v>
      </c>
      <c r="CF77">
        <v>-2.5465851649642001E-10</v>
      </c>
      <c r="CG77">
        <v>9256004.0000000205</v>
      </c>
      <c r="CH77">
        <v>-1.0231815394945401E-11</v>
      </c>
      <c r="CI77">
        <v>3889115</v>
      </c>
      <c r="CJ77">
        <v>-2.2999999999999998</v>
      </c>
      <c r="CK77">
        <v>5.7700000000000404</v>
      </c>
      <c r="CL77">
        <v>843.25999999998601</v>
      </c>
      <c r="CM77">
        <v>0.709999999999956</v>
      </c>
      <c r="CN77">
        <v>6.5000000000000098</v>
      </c>
      <c r="CO77">
        <v>4316.8000000000102</v>
      </c>
      <c r="CP77">
        <v>-8.5975671026972102E-13</v>
      </c>
      <c r="CQ77">
        <v>1048.49</v>
      </c>
      <c r="CR77">
        <v>5.0000000000000098</v>
      </c>
      <c r="CS77">
        <v>6.0000000000003402</v>
      </c>
      <c r="CT77">
        <v>19.049999999999098</v>
      </c>
      <c r="CU77">
        <v>6.0000000000001199</v>
      </c>
      <c r="CV77">
        <v>-2088.99999999996</v>
      </c>
      <c r="CW77">
        <v>23071.999999999902</v>
      </c>
      <c r="CX77">
        <v>958.00000000001103</v>
      </c>
      <c r="CY77">
        <v>1119</v>
      </c>
      <c r="CZ77">
        <v>5.4628219999999903</v>
      </c>
      <c r="DC77">
        <v>-1357.9399999999901</v>
      </c>
      <c r="DD77">
        <v>1541.64</v>
      </c>
      <c r="DE77">
        <v>0.51659999999997697</v>
      </c>
      <c r="DF77">
        <v>106.738</v>
      </c>
      <c r="DG77">
        <v>115.514</v>
      </c>
      <c r="DH77">
        <v>1.5631940186722199E-13</v>
      </c>
      <c r="DI77">
        <v>12.857999999999301</v>
      </c>
      <c r="DJ77">
        <v>-2.7666666666661799</v>
      </c>
      <c r="DK77">
        <v>-130660.999999999</v>
      </c>
      <c r="DL77">
        <v>-304964.60000001499</v>
      </c>
      <c r="DM77">
        <v>-312369.79999999102</v>
      </c>
      <c r="DN77">
        <v>-327667.00000000698</v>
      </c>
      <c r="DO77">
        <v>-258611.49333334499</v>
      </c>
      <c r="DP77">
        <v>-185834.00000000501</v>
      </c>
      <c r="DQ77">
        <v>-10.241108000000001</v>
      </c>
      <c r="DR77">
        <v>13.724379999999501</v>
      </c>
      <c r="DS77">
        <v>28.146220000000099</v>
      </c>
      <c r="DT77">
        <v>2.34163999999998</v>
      </c>
      <c r="DU77">
        <v>13.736719999998799</v>
      </c>
      <c r="DV77">
        <v>-2.3364999999998899</v>
      </c>
      <c r="DW77">
        <v>92.454400000000106</v>
      </c>
      <c r="DX77">
        <v>344.58625999999998</v>
      </c>
      <c r="DY77">
        <v>-4.8382600000005498</v>
      </c>
      <c r="DZ77">
        <v>-18.791260000000101</v>
      </c>
      <c r="EA77">
        <v>-4.0315880000005002</v>
      </c>
      <c r="EB77">
        <v>-6.9399199999995904</v>
      </c>
      <c r="EC77">
        <v>-6.6430599999999096</v>
      </c>
      <c r="ED77">
        <v>-11.214400000000101</v>
      </c>
      <c r="EE77">
        <v>-12.2320799999999</v>
      </c>
      <c r="EF77">
        <v>-8.49599999999959E-2</v>
      </c>
      <c r="EG77">
        <v>1885.4</v>
      </c>
      <c r="EH77">
        <v>-2.7500000000001301</v>
      </c>
      <c r="EI77">
        <v>-1.49999999999998</v>
      </c>
      <c r="EJ77">
        <v>-0.19200000000004599</v>
      </c>
      <c r="EK77">
        <v>-1.99999999999995</v>
      </c>
      <c r="EL77">
        <v>-13.5039999999989</v>
      </c>
      <c r="EM77">
        <v>30.000000000000899</v>
      </c>
      <c r="EN77">
        <v>2.5500000000002001</v>
      </c>
      <c r="EO77">
        <v>-3.7333333333333099</v>
      </c>
      <c r="EP77">
        <v>-0.23</v>
      </c>
      <c r="EQ77">
        <v>-6.6000000000000201</v>
      </c>
      <c r="ER77">
        <v>-0.61359999999999504</v>
      </c>
      <c r="ES77">
        <v>33.126666666663901</v>
      </c>
      <c r="ET77">
        <v>1.6080000000005299</v>
      </c>
      <c r="EU77">
        <v>3.00000000000002</v>
      </c>
      <c r="EV77">
        <v>0.130000000000004</v>
      </c>
      <c r="EW77">
        <v>3.19999999999999</v>
      </c>
      <c r="EX77">
        <v>322009.83999999898</v>
      </c>
      <c r="EY77">
        <v>27.5399999999944</v>
      </c>
      <c r="EZ77">
        <v>114.091999999983</v>
      </c>
      <c r="FA77">
        <v>2.00000000000004</v>
      </c>
      <c r="FB77">
        <v>3.50600000000001</v>
      </c>
      <c r="FC77">
        <v>-6.0000000000000204</v>
      </c>
      <c r="FD77">
        <v>121.5288</v>
      </c>
      <c r="FE77">
        <v>1.39106666666668</v>
      </c>
      <c r="FF77">
        <v>2.2633333333332399</v>
      </c>
      <c r="FG77">
        <v>123.4</v>
      </c>
      <c r="FH77">
        <v>-119.2</v>
      </c>
      <c r="FI77">
        <v>43.666666666672</v>
      </c>
      <c r="FJ77">
        <v>-23.113333333332701</v>
      </c>
      <c r="FK77">
        <v>-32.979999999999997</v>
      </c>
      <c r="FL77">
        <v>867523.29620009102</v>
      </c>
      <c r="FM77">
        <v>-469567.05099997402</v>
      </c>
      <c r="FN77">
        <v>-796575.98466663505</v>
      </c>
      <c r="FO77">
        <v>-1077065.8666666399</v>
      </c>
      <c r="FP77">
        <v>5620937.2000001203</v>
      </c>
      <c r="FQ77">
        <v>-83567.373333331998</v>
      </c>
      <c r="FR77">
        <v>-2287661.3199998201</v>
      </c>
      <c r="FS77">
        <v>86.546666666666397</v>
      </c>
      <c r="FT77">
        <v>14.933333333333399</v>
      </c>
      <c r="FU77">
        <v>-13.84</v>
      </c>
      <c r="FV77">
        <v>1468034.5970000001</v>
      </c>
      <c r="FW77">
        <v>363506.49293333403</v>
      </c>
      <c r="FX77">
        <v>-368688.82199999999</v>
      </c>
      <c r="FY77">
        <v>678202.61333333701</v>
      </c>
      <c r="FZ77">
        <v>5590754.7133333301</v>
      </c>
      <c r="GA77">
        <v>49744.260000000097</v>
      </c>
      <c r="GB77">
        <v>977753.20000000403</v>
      </c>
      <c r="GC77">
        <v>-0.762000000000013</v>
      </c>
      <c r="GD77">
        <v>-3.5300000000001401</v>
      </c>
      <c r="GE77">
        <v>-649.15600000000097</v>
      </c>
      <c r="GF77">
        <v>-0.47999999999999499</v>
      </c>
      <c r="GG77">
        <v>6.1240000000000103</v>
      </c>
      <c r="GH77">
        <v>4319.4427333333397</v>
      </c>
      <c r="GI77">
        <v>964.09333333333598</v>
      </c>
      <c r="GJ77">
        <v>-715.96600000000296</v>
      </c>
      <c r="GK77">
        <v>-0.99999999999981803</v>
      </c>
      <c r="GL77">
        <v>-7.0000000000000604</v>
      </c>
      <c r="GM77">
        <v>-11.6400000000001</v>
      </c>
      <c r="GN77">
        <v>-2.1600000000001098</v>
      </c>
      <c r="GO77">
        <v>2810.4000000000101</v>
      </c>
      <c r="GP77">
        <v>13869.5999999999</v>
      </c>
      <c r="GQ77">
        <v>-566.46666666666204</v>
      </c>
      <c r="GR77">
        <v>991.80000000000098</v>
      </c>
      <c r="GS77">
        <v>7</v>
      </c>
    </row>
    <row r="78" spans="9:201" x14ac:dyDescent="0.3">
      <c r="I78" t="s">
        <v>87</v>
      </c>
      <c r="J78">
        <v>4198.5999999999804</v>
      </c>
      <c r="K78">
        <v>3625.4</v>
      </c>
      <c r="L78">
        <v>0.100000000000108</v>
      </c>
      <c r="M78">
        <v>102.54</v>
      </c>
      <c r="N78">
        <v>102.87</v>
      </c>
      <c r="O78">
        <v>-1.7053025658242399E-13</v>
      </c>
      <c r="P78">
        <v>52.399999999998997</v>
      </c>
      <c r="Q78">
        <v>4.0000000000001998</v>
      </c>
      <c r="R78">
        <v>64313.999999996297</v>
      </c>
      <c r="S78">
        <v>-304688.00000002602</v>
      </c>
      <c r="T78">
        <v>-180754.00000000701</v>
      </c>
      <c r="U78">
        <v>-735252.00000000698</v>
      </c>
      <c r="V78">
        <v>-224176.00000001301</v>
      </c>
      <c r="W78">
        <v>-189134.000000006</v>
      </c>
      <c r="X78">
        <v>2.1729999999999201</v>
      </c>
      <c r="Y78">
        <v>45.996200000003199</v>
      </c>
      <c r="Z78">
        <v>69.915200000003097</v>
      </c>
      <c r="AA78">
        <v>6.6954000000004301</v>
      </c>
      <c r="AB78">
        <v>52.691600000002602</v>
      </c>
      <c r="AC78">
        <v>-6.8001999999997498</v>
      </c>
      <c r="AD78">
        <v>74.117500000000206</v>
      </c>
      <c r="AE78">
        <v>259.57049999999998</v>
      </c>
      <c r="AF78">
        <v>-9.2508999999989801</v>
      </c>
      <c r="AG78">
        <v>-83.133799999997905</v>
      </c>
      <c r="AH78">
        <v>-2.5517999999993299</v>
      </c>
      <c r="AI78">
        <v>-20.110399999998599</v>
      </c>
      <c r="AJ78">
        <v>2.2646000000009998</v>
      </c>
      <c r="AK78">
        <v>3.6470000000010101</v>
      </c>
      <c r="AL78">
        <v>9.6805000000001709</v>
      </c>
      <c r="AM78">
        <v>0.183200000000003</v>
      </c>
      <c r="AN78">
        <v>3837.99999999999</v>
      </c>
      <c r="AO78">
        <v>-7.4899999999999496</v>
      </c>
      <c r="AP78">
        <v>1.00000000000006</v>
      </c>
      <c r="AQ78">
        <v>9.9999999999994302E-2</v>
      </c>
      <c r="AR78">
        <v>4.0000000000000604</v>
      </c>
      <c r="AS78">
        <v>-1.62000000000091</v>
      </c>
      <c r="AT78">
        <v>1.00000000000364</v>
      </c>
      <c r="AU78">
        <v>0.65000000000037494</v>
      </c>
      <c r="AV78">
        <v>-16</v>
      </c>
      <c r="AW78">
        <v>-0.75999999999999801</v>
      </c>
      <c r="AX78">
        <v>2.00000000000006</v>
      </c>
      <c r="AY78">
        <v>-9.9999999999931307E-3</v>
      </c>
      <c r="AZ78">
        <v>72.000000000004505</v>
      </c>
      <c r="BA78">
        <v>6.1600000000003101</v>
      </c>
      <c r="BB78">
        <v>-5.3290705182007498E-15</v>
      </c>
      <c r="BC78">
        <v>0.12999999999999801</v>
      </c>
      <c r="BD78">
        <v>1.00000000000002</v>
      </c>
      <c r="BE78">
        <v>66463.000000002794</v>
      </c>
      <c r="BF78">
        <v>11.0000000000045</v>
      </c>
      <c r="BG78">
        <v>141.74000000001101</v>
      </c>
      <c r="BH78">
        <v>-12</v>
      </c>
      <c r="BI78">
        <v>-16.830000000000101</v>
      </c>
      <c r="BJ78">
        <v>-1.00000000000001</v>
      </c>
      <c r="BK78">
        <v>121.26</v>
      </c>
      <c r="BL78">
        <v>1.70000000000019</v>
      </c>
      <c r="BM78">
        <v>-3.4299999999999899</v>
      </c>
      <c r="BN78">
        <v>87.999999999999901</v>
      </c>
      <c r="BO78">
        <v>19.000000000000298</v>
      </c>
      <c r="BP78">
        <v>39.0000000000041</v>
      </c>
      <c r="BQ78">
        <v>-38.999999999998998</v>
      </c>
      <c r="BR78">
        <v>-12.999999999999799</v>
      </c>
      <c r="BS78">
        <v>682317.91000005603</v>
      </c>
      <c r="BT78">
        <v>-1350433.55999998</v>
      </c>
      <c r="BU78">
        <v>-134433.25999997201</v>
      </c>
      <c r="BV78">
        <v>-2839201.9999999502</v>
      </c>
      <c r="BW78">
        <v>2538968.00000042</v>
      </c>
      <c r="BX78">
        <v>-241291.99999999299</v>
      </c>
      <c r="BY78">
        <v>366737.00000013399</v>
      </c>
      <c r="BZ78">
        <v>157</v>
      </c>
      <c r="CA78">
        <v>0.999999999999994</v>
      </c>
      <c r="CB78">
        <v>-24.999999999999901</v>
      </c>
      <c r="CC78">
        <v>3073232.6600000099</v>
      </c>
      <c r="CD78">
        <v>16461.949999999299</v>
      </c>
      <c r="CE78">
        <v>-612272.48999999894</v>
      </c>
      <c r="CF78">
        <v>25943.999999998301</v>
      </c>
      <c r="CG78">
        <v>12988713</v>
      </c>
      <c r="CH78">
        <v>1807.9999999998299</v>
      </c>
      <c r="CI78">
        <v>1413464</v>
      </c>
      <c r="CJ78">
        <v>-2.4999999999999898</v>
      </c>
      <c r="CK78">
        <v>-1.9999999999925001E-2</v>
      </c>
      <c r="CL78">
        <v>1610.70000000001</v>
      </c>
      <c r="CM78">
        <v>0.190000000000005</v>
      </c>
      <c r="CN78">
        <v>7.3</v>
      </c>
      <c r="CO78">
        <v>5512.1500000000096</v>
      </c>
      <c r="CP78">
        <v>28.9999999999986</v>
      </c>
      <c r="CQ78">
        <v>-1317.5</v>
      </c>
      <c r="CR78">
        <v>1.00000000000004</v>
      </c>
      <c r="CS78">
        <v>7.0000000000000897</v>
      </c>
      <c r="CT78">
        <v>-24.9200000000004</v>
      </c>
      <c r="CU78">
        <v>5.00000000000004</v>
      </c>
      <c r="CV78">
        <v>4193.99999999998</v>
      </c>
      <c r="CW78">
        <v>27823</v>
      </c>
      <c r="CX78">
        <v>1966</v>
      </c>
      <c r="CY78">
        <v>1124</v>
      </c>
      <c r="CZ78">
        <v>6.7774754545454501</v>
      </c>
      <c r="DC78">
        <v>-1357.9399999999901</v>
      </c>
      <c r="DD78">
        <v>1541.64</v>
      </c>
      <c r="DE78">
        <v>0.51659999999997697</v>
      </c>
      <c r="DF78">
        <v>106.738</v>
      </c>
      <c r="DG78">
        <v>115.514</v>
      </c>
      <c r="DH78">
        <v>1.5631940186722199E-13</v>
      </c>
      <c r="DI78">
        <v>12.857999999999301</v>
      </c>
      <c r="DJ78">
        <v>-2.7666666666661799</v>
      </c>
      <c r="DK78">
        <v>-130660.999999999</v>
      </c>
      <c r="DL78">
        <v>-304964.60000001499</v>
      </c>
      <c r="DM78">
        <v>-312369.79999999102</v>
      </c>
      <c r="DN78">
        <v>-327667.00000000698</v>
      </c>
      <c r="DO78">
        <v>-258611.49333334499</v>
      </c>
      <c r="DP78">
        <v>-185834.00000000501</v>
      </c>
      <c r="DQ78">
        <v>-10.241108000000001</v>
      </c>
      <c r="DR78">
        <v>13.724379999999501</v>
      </c>
      <c r="DS78">
        <v>28.146220000000099</v>
      </c>
      <c r="DT78">
        <v>2.34163999999998</v>
      </c>
      <c r="DU78">
        <v>13.736719999998799</v>
      </c>
      <c r="DV78">
        <v>-2.3364999999998899</v>
      </c>
      <c r="DW78">
        <v>92.454400000000106</v>
      </c>
      <c r="DX78">
        <v>344.58625999999998</v>
      </c>
      <c r="DY78">
        <v>-4.8382600000005498</v>
      </c>
      <c r="DZ78">
        <v>-18.791260000000101</v>
      </c>
      <c r="EA78">
        <v>-4.0315880000005002</v>
      </c>
      <c r="EB78">
        <v>-6.9399199999995904</v>
      </c>
      <c r="EC78">
        <v>-6.6430599999999096</v>
      </c>
      <c r="ED78">
        <v>-11.214400000000101</v>
      </c>
      <c r="EE78">
        <v>-12.2320799999999</v>
      </c>
      <c r="EF78">
        <v>-8.49599999999959E-2</v>
      </c>
      <c r="EG78">
        <v>1885.4</v>
      </c>
      <c r="EH78">
        <v>-2.7500000000001301</v>
      </c>
      <c r="EI78">
        <v>-1.49999999999998</v>
      </c>
      <c r="EJ78">
        <v>-0.19200000000004599</v>
      </c>
      <c r="EK78">
        <v>-1.99999999999995</v>
      </c>
      <c r="EL78">
        <v>-13.5039999999989</v>
      </c>
      <c r="EM78">
        <v>30.000000000000899</v>
      </c>
      <c r="EN78">
        <v>2.5500000000002001</v>
      </c>
      <c r="EO78">
        <v>-3.7333333333333099</v>
      </c>
      <c r="EP78">
        <v>-0.23</v>
      </c>
      <c r="EQ78">
        <v>-6.6000000000000201</v>
      </c>
      <c r="ER78">
        <v>-0.61359999999999504</v>
      </c>
      <c r="ES78">
        <v>33.126666666663901</v>
      </c>
      <c r="ET78">
        <v>1.6080000000005299</v>
      </c>
      <c r="EU78">
        <v>3.00000000000002</v>
      </c>
      <c r="EV78">
        <v>0.130000000000004</v>
      </c>
      <c r="EW78">
        <v>3.19999999999999</v>
      </c>
      <c r="EX78">
        <v>322009.83999999898</v>
      </c>
      <c r="EY78">
        <v>27.5399999999944</v>
      </c>
      <c r="EZ78">
        <v>114.091999999983</v>
      </c>
      <c r="FA78">
        <v>2.00000000000004</v>
      </c>
      <c r="FB78">
        <v>3.50600000000001</v>
      </c>
      <c r="FC78">
        <v>-6.0000000000000204</v>
      </c>
      <c r="FD78">
        <v>121.5288</v>
      </c>
      <c r="FE78">
        <v>1.39106666666668</v>
      </c>
      <c r="FF78">
        <v>2.2633333333332399</v>
      </c>
      <c r="FG78">
        <v>123.4</v>
      </c>
      <c r="FH78">
        <v>-119.2</v>
      </c>
      <c r="FI78">
        <v>43.666666666672</v>
      </c>
      <c r="FJ78">
        <v>-23.113333333332701</v>
      </c>
      <c r="FK78">
        <v>-32.979999999999997</v>
      </c>
      <c r="FL78">
        <v>867523.29620009102</v>
      </c>
      <c r="FM78">
        <v>-469567.05099997402</v>
      </c>
      <c r="FN78">
        <v>-796575.98466663505</v>
      </c>
      <c r="FO78">
        <v>-1077065.8666666399</v>
      </c>
      <c r="FP78">
        <v>5620937.2000001203</v>
      </c>
      <c r="FQ78">
        <v>-83567.373333331998</v>
      </c>
      <c r="FR78">
        <v>-2287661.3199998201</v>
      </c>
      <c r="FS78">
        <v>86.546666666666397</v>
      </c>
      <c r="FT78">
        <v>14.933333333333399</v>
      </c>
      <c r="FU78">
        <v>-13.84</v>
      </c>
      <c r="FV78">
        <v>1468034.5970000001</v>
      </c>
      <c r="FW78">
        <v>363506.49293333403</v>
      </c>
      <c r="FX78">
        <v>-368688.82199999999</v>
      </c>
      <c r="FY78">
        <v>678202.61333333701</v>
      </c>
      <c r="FZ78">
        <v>5590754.7133333301</v>
      </c>
      <c r="GA78">
        <v>49744.260000000097</v>
      </c>
      <c r="GB78">
        <v>977753.20000000403</v>
      </c>
      <c r="GC78">
        <v>-0.762000000000013</v>
      </c>
      <c r="GD78">
        <v>-3.5300000000001401</v>
      </c>
      <c r="GE78">
        <v>-649.15600000000097</v>
      </c>
      <c r="GF78">
        <v>-0.47999999999999499</v>
      </c>
      <c r="GG78">
        <v>6.1240000000000103</v>
      </c>
      <c r="GH78">
        <v>4319.4427333333397</v>
      </c>
      <c r="GI78">
        <v>964.09333333333598</v>
      </c>
      <c r="GJ78">
        <v>-715.96600000000296</v>
      </c>
      <c r="GK78">
        <v>-0.99999999999981803</v>
      </c>
      <c r="GL78">
        <v>-7.0000000000000604</v>
      </c>
      <c r="GM78">
        <v>-11.6400000000001</v>
      </c>
      <c r="GN78">
        <v>-2.1600000000001098</v>
      </c>
      <c r="GO78">
        <v>2810.4000000000101</v>
      </c>
      <c r="GP78">
        <v>13869.5999999999</v>
      </c>
      <c r="GQ78">
        <v>-566.46666666666204</v>
      </c>
      <c r="GR78">
        <v>991.80000000000098</v>
      </c>
      <c r="GS78">
        <v>7</v>
      </c>
    </row>
    <row r="79" spans="9:201" x14ac:dyDescent="0.3">
      <c r="I79" t="s">
        <v>88</v>
      </c>
      <c r="J79">
        <v>164.000000000005</v>
      </c>
      <c r="K79">
        <v>5347.7</v>
      </c>
      <c r="L79">
        <v>-0.10000000000013599</v>
      </c>
      <c r="M79">
        <v>106.81</v>
      </c>
      <c r="N79">
        <v>107.8</v>
      </c>
      <c r="O79">
        <v>0</v>
      </c>
      <c r="P79">
        <v>43.269999999999101</v>
      </c>
      <c r="Q79">
        <v>1.9999999999995499</v>
      </c>
      <c r="R79">
        <v>106644.99999999801</v>
      </c>
      <c r="S79">
        <v>-56113.999999996297</v>
      </c>
      <c r="T79">
        <v>309369.99999999802</v>
      </c>
      <c r="U79">
        <v>702785.99999999604</v>
      </c>
      <c r="V79">
        <v>112789.999999999</v>
      </c>
      <c r="W79">
        <v>185723.999999997</v>
      </c>
      <c r="X79">
        <v>26.553999999999998</v>
      </c>
      <c r="Y79">
        <v>49.228099999997298</v>
      </c>
      <c r="Z79">
        <v>68.366199999996994</v>
      </c>
      <c r="AA79">
        <v>7.3863999999995302</v>
      </c>
      <c r="AB79">
        <v>45.6137999999969</v>
      </c>
      <c r="AC79">
        <v>-2.7977000000002201</v>
      </c>
      <c r="AD79">
        <v>75.404499999999899</v>
      </c>
      <c r="AE79">
        <v>258.08089999999999</v>
      </c>
      <c r="AF79">
        <v>-11.321900000001101</v>
      </c>
      <c r="AG79">
        <v>-50.431200000002001</v>
      </c>
      <c r="AH79">
        <v>-2.1065000000007199</v>
      </c>
      <c r="AI79">
        <v>-14.0029000000011</v>
      </c>
      <c r="AJ79">
        <v>-8.1972000000010894</v>
      </c>
      <c r="AK79">
        <v>-7.4044000000011501</v>
      </c>
      <c r="AL79">
        <v>-18.069800000000999</v>
      </c>
      <c r="AM79">
        <v>0.106499999999998</v>
      </c>
      <c r="AN79">
        <v>3087.99999999999</v>
      </c>
      <c r="AO79">
        <v>-1.67000000000024</v>
      </c>
      <c r="AP79">
        <v>2</v>
      </c>
      <c r="AQ79">
        <v>7.9999999999980503E-2</v>
      </c>
      <c r="AR79">
        <v>2</v>
      </c>
      <c r="AS79">
        <v>-12.000000000000799</v>
      </c>
      <c r="AT79">
        <v>22.999999999996401</v>
      </c>
      <c r="AU79">
        <v>1.4399999999997699</v>
      </c>
      <c r="AV79">
        <v>-2.1316282072802999E-14</v>
      </c>
      <c r="AW79">
        <v>-0.20000000000000301</v>
      </c>
      <c r="AX79">
        <v>-1.0000000000001199</v>
      </c>
      <c r="AY79">
        <v>0.62999999999999001</v>
      </c>
      <c r="AZ79">
        <v>75.9999999999973</v>
      </c>
      <c r="BA79">
        <v>6.1799999999998398</v>
      </c>
      <c r="BB79">
        <v>-2.30926389122033E-14</v>
      </c>
      <c r="BC79">
        <v>-6.0000000000000102E-2</v>
      </c>
      <c r="BD79">
        <v>2.99999999999996</v>
      </c>
      <c r="BE79">
        <v>804960.99999999302</v>
      </c>
      <c r="BF79">
        <v>17.9999999999973</v>
      </c>
      <c r="BG79">
        <v>99.709999999995503</v>
      </c>
      <c r="BH79">
        <v>-0.99999999999999201</v>
      </c>
      <c r="BI79">
        <v>-4.5199999999999401</v>
      </c>
      <c r="BJ79">
        <v>1.99999999999998</v>
      </c>
      <c r="BK79">
        <v>142.66999999999999</v>
      </c>
      <c r="BL79">
        <v>1.17999999999986</v>
      </c>
      <c r="BM79">
        <v>-4.7300000000001496</v>
      </c>
      <c r="BN79">
        <v>-136.00000000000099</v>
      </c>
      <c r="BO79">
        <v>-37.000000000000298</v>
      </c>
      <c r="BP79">
        <v>75.999999999997698</v>
      </c>
      <c r="BQ79">
        <v>-30.0000000000006</v>
      </c>
      <c r="BR79">
        <v>-34.999999999999503</v>
      </c>
      <c r="BS79">
        <v>1590830.7099999201</v>
      </c>
      <c r="BT79">
        <v>-793371.400000002</v>
      </c>
      <c r="BU79">
        <v>-654779.73000000801</v>
      </c>
      <c r="BV79">
        <v>-1547785.00000004</v>
      </c>
      <c r="BW79">
        <v>6921230.9999996396</v>
      </c>
      <c r="BX79">
        <v>-125255.000000003</v>
      </c>
      <c r="BY79">
        <v>-1661981.00000003</v>
      </c>
      <c r="BZ79">
        <v>151</v>
      </c>
      <c r="CA79">
        <v>5.0000000000000204</v>
      </c>
      <c r="CB79">
        <v>28</v>
      </c>
      <c r="CC79">
        <v>2841913.05</v>
      </c>
      <c r="CD79">
        <v>59259.100000000202</v>
      </c>
      <c r="CE79">
        <v>754324.93</v>
      </c>
      <c r="CF79">
        <v>83469.0000000008</v>
      </c>
      <c r="CG79">
        <v>11907696</v>
      </c>
      <c r="CH79">
        <v>6553.00000000001</v>
      </c>
      <c r="CI79">
        <v>4898286</v>
      </c>
      <c r="CJ79">
        <v>0.48999999999995603</v>
      </c>
      <c r="CK79">
        <v>-1.9400000000000399</v>
      </c>
      <c r="CL79">
        <v>-1909.51000000003</v>
      </c>
      <c r="CM79">
        <v>-0.16000000000001099</v>
      </c>
      <c r="CN79">
        <v>6.6599999999999904</v>
      </c>
      <c r="CO79">
        <v>5209.01</v>
      </c>
      <c r="CP79">
        <v>106.00000000000099</v>
      </c>
      <c r="CQ79">
        <v>1464.5</v>
      </c>
      <c r="CR79">
        <v>1.99999999999996</v>
      </c>
      <c r="CS79">
        <v>2.9999999999999098</v>
      </c>
      <c r="CT79">
        <v>-16.380000000000202</v>
      </c>
      <c r="CU79">
        <v>5.9999999999999298</v>
      </c>
      <c r="CV79">
        <v>-3378.00000000001</v>
      </c>
      <c r="CW79">
        <v>22993</v>
      </c>
      <c r="CX79">
        <v>2036.99999999999</v>
      </c>
      <c r="CY79">
        <v>1152</v>
      </c>
      <c r="CZ79">
        <v>6.5689709090909103</v>
      </c>
      <c r="DC79">
        <v>-1357.9399999999901</v>
      </c>
      <c r="DD79">
        <v>1541.64</v>
      </c>
      <c r="DE79">
        <v>0.51659999999997697</v>
      </c>
      <c r="DF79">
        <v>106.738</v>
      </c>
      <c r="DG79">
        <v>115.514</v>
      </c>
      <c r="DH79">
        <v>1.5631940186722199E-13</v>
      </c>
      <c r="DI79">
        <v>12.857999999999301</v>
      </c>
      <c r="DJ79">
        <v>-2.7666666666661799</v>
      </c>
      <c r="DK79">
        <v>-130660.999999999</v>
      </c>
      <c r="DL79">
        <v>-304964.60000001499</v>
      </c>
      <c r="DM79">
        <v>-312369.79999999102</v>
      </c>
      <c r="DN79">
        <v>-327667.00000000698</v>
      </c>
      <c r="DO79">
        <v>-258611.49333334499</v>
      </c>
      <c r="DP79">
        <v>-185834.00000000501</v>
      </c>
      <c r="DQ79">
        <v>-10.241108000000001</v>
      </c>
      <c r="DR79">
        <v>13.724379999999501</v>
      </c>
      <c r="DS79">
        <v>28.146220000000099</v>
      </c>
      <c r="DT79">
        <v>2.34163999999998</v>
      </c>
      <c r="DU79">
        <v>13.736719999998799</v>
      </c>
      <c r="DV79">
        <v>-2.3364999999998899</v>
      </c>
      <c r="DW79">
        <v>92.454400000000106</v>
      </c>
      <c r="DX79">
        <v>344.58625999999998</v>
      </c>
      <c r="DY79">
        <v>-4.8382600000005498</v>
      </c>
      <c r="DZ79">
        <v>-18.791260000000101</v>
      </c>
      <c r="EA79">
        <v>-4.0315880000005002</v>
      </c>
      <c r="EB79">
        <v>-6.9399199999995904</v>
      </c>
      <c r="EC79">
        <v>-6.6430599999999096</v>
      </c>
      <c r="ED79">
        <v>-11.214400000000101</v>
      </c>
      <c r="EE79">
        <v>-12.2320799999999</v>
      </c>
      <c r="EF79">
        <v>-8.49599999999959E-2</v>
      </c>
      <c r="EG79">
        <v>1885.4</v>
      </c>
      <c r="EH79">
        <v>-2.7500000000001301</v>
      </c>
      <c r="EI79">
        <v>-1.49999999999998</v>
      </c>
      <c r="EJ79">
        <v>-0.19200000000004599</v>
      </c>
      <c r="EK79">
        <v>-1.99999999999995</v>
      </c>
      <c r="EL79">
        <v>-13.5039999999989</v>
      </c>
      <c r="EM79">
        <v>30.000000000000899</v>
      </c>
      <c r="EN79">
        <v>2.5500000000002001</v>
      </c>
      <c r="EO79">
        <v>-3.7333333333333099</v>
      </c>
      <c r="EP79">
        <v>-0.23</v>
      </c>
      <c r="EQ79">
        <v>-6.6000000000000201</v>
      </c>
      <c r="ER79">
        <v>-0.61359999999999504</v>
      </c>
      <c r="ES79">
        <v>33.126666666663901</v>
      </c>
      <c r="ET79">
        <v>1.6080000000005299</v>
      </c>
      <c r="EU79">
        <v>3.00000000000002</v>
      </c>
      <c r="EV79">
        <v>0.130000000000004</v>
      </c>
      <c r="EW79">
        <v>3.19999999999999</v>
      </c>
      <c r="EX79">
        <v>322009.83999999898</v>
      </c>
      <c r="EY79">
        <v>27.5399999999944</v>
      </c>
      <c r="EZ79">
        <v>114.091999999983</v>
      </c>
      <c r="FA79">
        <v>2.00000000000004</v>
      </c>
      <c r="FB79">
        <v>3.50600000000001</v>
      </c>
      <c r="FC79">
        <v>-6.0000000000000204</v>
      </c>
      <c r="FD79">
        <v>121.5288</v>
      </c>
      <c r="FE79">
        <v>1.39106666666668</v>
      </c>
      <c r="FF79">
        <v>2.2633333333332399</v>
      </c>
      <c r="FG79">
        <v>123.4</v>
      </c>
      <c r="FH79">
        <v>-119.2</v>
      </c>
      <c r="FI79">
        <v>43.666666666672</v>
      </c>
      <c r="FJ79">
        <v>-23.113333333332701</v>
      </c>
      <c r="FK79">
        <v>-32.979999999999997</v>
      </c>
      <c r="FL79">
        <v>867523.29620009102</v>
      </c>
      <c r="FM79">
        <v>-469567.05099997402</v>
      </c>
      <c r="FN79">
        <v>-796575.98466663505</v>
      </c>
      <c r="FO79">
        <v>-1077065.8666666399</v>
      </c>
      <c r="FP79">
        <v>5620937.2000001203</v>
      </c>
      <c r="FQ79">
        <v>-83567.373333331998</v>
      </c>
      <c r="FR79">
        <v>-2287661.3199998201</v>
      </c>
      <c r="FS79">
        <v>86.546666666666397</v>
      </c>
      <c r="FT79">
        <v>14.933333333333399</v>
      </c>
      <c r="FU79">
        <v>-13.84</v>
      </c>
      <c r="FV79">
        <v>1468034.5970000001</v>
      </c>
      <c r="FW79">
        <v>363506.49293333403</v>
      </c>
      <c r="FX79">
        <v>-368688.82199999999</v>
      </c>
      <c r="FY79">
        <v>678202.61333333701</v>
      </c>
      <c r="FZ79">
        <v>5590754.7133333301</v>
      </c>
      <c r="GA79">
        <v>49744.260000000097</v>
      </c>
      <c r="GB79">
        <v>977753.20000000403</v>
      </c>
      <c r="GC79">
        <v>-0.762000000000013</v>
      </c>
      <c r="GD79">
        <v>-3.5300000000001401</v>
      </c>
      <c r="GE79">
        <v>-649.15600000000097</v>
      </c>
      <c r="GF79">
        <v>-0.47999999999999499</v>
      </c>
      <c r="GG79">
        <v>6.1240000000000103</v>
      </c>
      <c r="GH79">
        <v>4319.4427333333397</v>
      </c>
      <c r="GI79">
        <v>964.09333333333598</v>
      </c>
      <c r="GJ79">
        <v>-715.96600000000296</v>
      </c>
      <c r="GK79">
        <v>-0.99999999999981803</v>
      </c>
      <c r="GL79">
        <v>-7.0000000000000604</v>
      </c>
      <c r="GM79">
        <v>-11.6400000000001</v>
      </c>
      <c r="GN79">
        <v>-2.1600000000001098</v>
      </c>
      <c r="GO79">
        <v>2810.4000000000101</v>
      </c>
      <c r="GP79">
        <v>13869.5999999999</v>
      </c>
      <c r="GQ79">
        <v>-566.46666666666204</v>
      </c>
      <c r="GR79">
        <v>991.80000000000098</v>
      </c>
      <c r="GS79">
        <v>7</v>
      </c>
    </row>
    <row r="80" spans="9:201" x14ac:dyDescent="0.3">
      <c r="I80" t="s">
        <v>89</v>
      </c>
      <c r="J80">
        <v>-308.09999999999701</v>
      </c>
      <c r="K80">
        <v>4934.9000000000096</v>
      </c>
      <c r="L80">
        <v>0.19999999999993201</v>
      </c>
      <c r="M80">
        <v>101.53</v>
      </c>
      <c r="N80">
        <v>102.1</v>
      </c>
      <c r="O80">
        <v>-1.4210854715202001E-13</v>
      </c>
      <c r="P80">
        <v>-6.6000000000014998</v>
      </c>
      <c r="Q80">
        <v>-2.9999999999995701</v>
      </c>
      <c r="R80">
        <v>117102.99999999801</v>
      </c>
      <c r="S80">
        <v>327813.99999999302</v>
      </c>
      <c r="T80">
        <v>73703.999999994398</v>
      </c>
      <c r="U80">
        <v>118903.999999993</v>
      </c>
      <c r="V80">
        <v>-113523.00000000199</v>
      </c>
      <c r="W80">
        <v>-180884.00000000399</v>
      </c>
      <c r="X80">
        <v>-16.729900000000001</v>
      </c>
      <c r="Y80">
        <v>-5.0287999999975499</v>
      </c>
      <c r="Z80">
        <v>44.074900000002998</v>
      </c>
      <c r="AA80">
        <v>0.41360000000034303</v>
      </c>
      <c r="AB80">
        <v>-9.07809999999699</v>
      </c>
      <c r="AC80">
        <v>-1.4408999999998</v>
      </c>
      <c r="AD80">
        <v>76.382800000000103</v>
      </c>
      <c r="AE80">
        <v>262.4314</v>
      </c>
      <c r="AF80">
        <v>3.9527000000009598</v>
      </c>
      <c r="AG80">
        <v>10.8841000000018</v>
      </c>
      <c r="AH80">
        <v>-5.8053999999992199</v>
      </c>
      <c r="AI80">
        <v>-1.09859999999867</v>
      </c>
      <c r="AJ80">
        <v>9.3514000000011492</v>
      </c>
      <c r="AK80">
        <v>4.4550000000011796</v>
      </c>
      <c r="AL80">
        <v>-5.2799999999995704</v>
      </c>
      <c r="AM80">
        <v>-3.30000000000003E-2</v>
      </c>
      <c r="AN80">
        <v>1910</v>
      </c>
      <c r="AO80">
        <v>1.1500000000000801</v>
      </c>
      <c r="AP80">
        <v>2.2737367544323201E-13</v>
      </c>
      <c r="AQ80">
        <v>-4.99999999999865E-2</v>
      </c>
      <c r="AR80">
        <v>1.00000000000031</v>
      </c>
      <c r="AS80">
        <v>-9.8799999999988604</v>
      </c>
      <c r="AT80">
        <v>22.000000000006398</v>
      </c>
      <c r="AU80">
        <v>2.2800000000006002</v>
      </c>
      <c r="AV80">
        <v>6.0000000000000098</v>
      </c>
      <c r="AW80">
        <v>0.55000000000000204</v>
      </c>
      <c r="AX80">
        <v>20.000000000000099</v>
      </c>
      <c r="AY80">
        <v>1.1600000000000099</v>
      </c>
      <c r="AZ80">
        <v>69.000000000010004</v>
      </c>
      <c r="BA80">
        <v>6.5400000000005303</v>
      </c>
      <c r="BB80">
        <v>2.00000000000002</v>
      </c>
      <c r="BC80">
        <v>0.59000000000000197</v>
      </c>
      <c r="BD80">
        <v>8.0000000000000302</v>
      </c>
      <c r="BE80">
        <v>1151821.00000001</v>
      </c>
      <c r="BF80">
        <v>25.000000000004501</v>
      </c>
      <c r="BG80">
        <v>133.30000000001201</v>
      </c>
      <c r="BH80">
        <v>3.5527136788005001E-15</v>
      </c>
      <c r="BI80">
        <v>-1.9000000000000199</v>
      </c>
      <c r="BJ80">
        <v>8.0000000000000409</v>
      </c>
      <c r="BK80">
        <v>259.55</v>
      </c>
      <c r="BL80">
        <v>1.58000000000015</v>
      </c>
      <c r="BM80">
        <v>4.1700000000000497</v>
      </c>
      <c r="BN80">
        <v>-86.999999999997797</v>
      </c>
      <c r="BO80">
        <v>141.00000000000099</v>
      </c>
      <c r="BP80">
        <v>58.000000000002302</v>
      </c>
      <c r="BQ80">
        <v>-28.999999999999101</v>
      </c>
      <c r="BR80">
        <v>-6.9999999999981801</v>
      </c>
      <c r="BS80">
        <v>1054483.91000006</v>
      </c>
      <c r="BT80">
        <v>-841098.04999997094</v>
      </c>
      <c r="BU80">
        <v>33874.570000033797</v>
      </c>
      <c r="BV80">
        <v>-1715680.99999997</v>
      </c>
      <c r="BW80">
        <v>4220812.0000002999</v>
      </c>
      <c r="BX80">
        <v>-140607.999999997</v>
      </c>
      <c r="BY80">
        <v>1141393.0000000701</v>
      </c>
      <c r="BZ80">
        <v>121</v>
      </c>
      <c r="CA80">
        <v>26.000000000000099</v>
      </c>
      <c r="CB80">
        <v>-6.0000000000000497</v>
      </c>
      <c r="CC80">
        <v>2124881.25</v>
      </c>
      <c r="CD80">
        <v>1051649.43</v>
      </c>
      <c r="CE80">
        <v>-46197.330000002403</v>
      </c>
      <c r="CF80">
        <v>2274435.0000000098</v>
      </c>
      <c r="CG80">
        <v>8603776.0000000093</v>
      </c>
      <c r="CH80">
        <v>184144.00000000099</v>
      </c>
      <c r="CI80">
        <v>4975429</v>
      </c>
      <c r="CJ80">
        <v>1.80000000000001</v>
      </c>
      <c r="CK80">
        <v>-2.2099999999999098</v>
      </c>
      <c r="CL80">
        <v>-844.46999999998695</v>
      </c>
      <c r="CM80">
        <v>-0.24999999999999301</v>
      </c>
      <c r="CN80">
        <v>7.1099999999999897</v>
      </c>
      <c r="CO80">
        <v>3626.7600000000102</v>
      </c>
      <c r="CP80">
        <v>2134.00000000001</v>
      </c>
      <c r="CQ80">
        <v>41.099999999995099</v>
      </c>
      <c r="CR80">
        <v>1.0000000000000899</v>
      </c>
      <c r="CS80">
        <v>-13.999999999999799</v>
      </c>
      <c r="CT80">
        <v>-1.1999999999997</v>
      </c>
      <c r="CU80">
        <v>6.0000000000001004</v>
      </c>
      <c r="CV80">
        <v>-338.99999999994498</v>
      </c>
      <c r="CW80">
        <v>15934</v>
      </c>
      <c r="CX80">
        <v>587.00000000002899</v>
      </c>
      <c r="CY80">
        <v>1192</v>
      </c>
      <c r="CZ80">
        <v>5.7828400000000002</v>
      </c>
      <c r="DC80">
        <v>-1357.9399999999901</v>
      </c>
      <c r="DD80">
        <v>1541.64</v>
      </c>
      <c r="DE80">
        <v>0.51659999999997697</v>
      </c>
      <c r="DF80">
        <v>106.738</v>
      </c>
      <c r="DG80">
        <v>115.514</v>
      </c>
      <c r="DH80">
        <v>1.5631940186722199E-13</v>
      </c>
      <c r="DI80">
        <v>12.857999999999301</v>
      </c>
      <c r="DJ80">
        <v>-2.7666666666661799</v>
      </c>
      <c r="DK80">
        <v>-130660.999999999</v>
      </c>
      <c r="DL80">
        <v>-304964.60000001499</v>
      </c>
      <c r="DM80">
        <v>-312369.79999999102</v>
      </c>
      <c r="DN80">
        <v>-327667.00000000698</v>
      </c>
      <c r="DO80">
        <v>-258611.49333334499</v>
      </c>
      <c r="DP80">
        <v>-185834.00000000501</v>
      </c>
      <c r="DQ80">
        <v>-10.241108000000001</v>
      </c>
      <c r="DR80">
        <v>13.724379999999501</v>
      </c>
      <c r="DS80">
        <v>28.146220000000099</v>
      </c>
      <c r="DT80">
        <v>2.34163999999998</v>
      </c>
      <c r="DU80">
        <v>13.736719999998799</v>
      </c>
      <c r="DV80">
        <v>-2.3364999999998899</v>
      </c>
      <c r="DW80">
        <v>92.454400000000106</v>
      </c>
      <c r="DX80">
        <v>344.58625999999998</v>
      </c>
      <c r="DY80">
        <v>-4.8382600000005498</v>
      </c>
      <c r="DZ80">
        <v>-18.791260000000101</v>
      </c>
      <c r="EA80">
        <v>-4.0315880000005002</v>
      </c>
      <c r="EB80">
        <v>-6.9399199999995904</v>
      </c>
      <c r="EC80">
        <v>-6.6430599999999096</v>
      </c>
      <c r="ED80">
        <v>-11.214400000000101</v>
      </c>
      <c r="EE80">
        <v>-12.2320799999999</v>
      </c>
      <c r="EF80">
        <v>-8.49599999999959E-2</v>
      </c>
      <c r="EG80">
        <v>1885.4</v>
      </c>
      <c r="EH80">
        <v>-2.7500000000001301</v>
      </c>
      <c r="EI80">
        <v>-1.49999999999998</v>
      </c>
      <c r="EJ80">
        <v>-0.19200000000004599</v>
      </c>
      <c r="EK80">
        <v>-1.99999999999995</v>
      </c>
      <c r="EL80">
        <v>-13.5039999999989</v>
      </c>
      <c r="EM80">
        <v>30.000000000000899</v>
      </c>
      <c r="EN80">
        <v>2.5500000000002001</v>
      </c>
      <c r="EO80">
        <v>-3.7333333333333099</v>
      </c>
      <c r="EP80">
        <v>-0.23</v>
      </c>
      <c r="EQ80">
        <v>-6.6000000000000201</v>
      </c>
      <c r="ER80">
        <v>-0.61359999999999504</v>
      </c>
      <c r="ES80">
        <v>33.126666666663901</v>
      </c>
      <c r="ET80">
        <v>1.6080000000005299</v>
      </c>
      <c r="EU80">
        <v>3.00000000000002</v>
      </c>
      <c r="EV80">
        <v>0.130000000000004</v>
      </c>
      <c r="EW80">
        <v>3.19999999999999</v>
      </c>
      <c r="EX80">
        <v>322009.83999999898</v>
      </c>
      <c r="EY80">
        <v>27.5399999999944</v>
      </c>
      <c r="EZ80">
        <v>114.091999999983</v>
      </c>
      <c r="FA80">
        <v>2.00000000000004</v>
      </c>
      <c r="FB80">
        <v>3.50600000000001</v>
      </c>
      <c r="FC80">
        <v>-6.0000000000000204</v>
      </c>
      <c r="FD80">
        <v>121.5288</v>
      </c>
      <c r="FE80">
        <v>1.39106666666668</v>
      </c>
      <c r="FF80">
        <v>2.2633333333332399</v>
      </c>
      <c r="FG80">
        <v>123.4</v>
      </c>
      <c r="FH80">
        <v>-119.2</v>
      </c>
      <c r="FI80">
        <v>43.666666666672</v>
      </c>
      <c r="FJ80">
        <v>-23.113333333332701</v>
      </c>
      <c r="FK80">
        <v>-32.979999999999997</v>
      </c>
      <c r="FL80">
        <v>867523.29620009102</v>
      </c>
      <c r="FM80">
        <v>-469567.05099997402</v>
      </c>
      <c r="FN80">
        <v>-796575.98466663505</v>
      </c>
      <c r="FO80">
        <v>-1077065.8666666399</v>
      </c>
      <c r="FP80">
        <v>5620937.2000001203</v>
      </c>
      <c r="FQ80">
        <v>-83567.373333331998</v>
      </c>
      <c r="FR80">
        <v>-2287661.3199998201</v>
      </c>
      <c r="FS80">
        <v>86.546666666666397</v>
      </c>
      <c r="FT80">
        <v>14.933333333333399</v>
      </c>
      <c r="FU80">
        <v>-13.84</v>
      </c>
      <c r="FV80">
        <v>1468034.5970000001</v>
      </c>
      <c r="FW80">
        <v>363506.49293333403</v>
      </c>
      <c r="FX80">
        <v>-368688.82199999999</v>
      </c>
      <c r="FY80">
        <v>678202.61333333701</v>
      </c>
      <c r="FZ80">
        <v>5590754.7133333301</v>
      </c>
      <c r="GA80">
        <v>49744.260000000097</v>
      </c>
      <c r="GB80">
        <v>977753.20000000403</v>
      </c>
      <c r="GC80">
        <v>-0.762000000000013</v>
      </c>
      <c r="GD80">
        <v>-3.5300000000001401</v>
      </c>
      <c r="GE80">
        <v>-649.15600000000097</v>
      </c>
      <c r="GF80">
        <v>-0.47999999999999499</v>
      </c>
      <c r="GG80">
        <v>6.1240000000000103</v>
      </c>
      <c r="GH80">
        <v>4319.4427333333397</v>
      </c>
      <c r="GI80">
        <v>964.09333333333598</v>
      </c>
      <c r="GJ80">
        <v>-715.96600000000296</v>
      </c>
      <c r="GK80">
        <v>-0.99999999999981803</v>
      </c>
      <c r="GL80">
        <v>-7.0000000000000604</v>
      </c>
      <c r="GM80">
        <v>-11.6400000000001</v>
      </c>
      <c r="GN80">
        <v>-2.1600000000001098</v>
      </c>
      <c r="GO80">
        <v>2810.4000000000101</v>
      </c>
      <c r="GP80">
        <v>13869.5999999999</v>
      </c>
      <c r="GQ80">
        <v>-566.46666666666204</v>
      </c>
      <c r="GR80">
        <v>991.80000000000098</v>
      </c>
      <c r="GS80">
        <v>7</v>
      </c>
    </row>
    <row r="81" spans="9:201" x14ac:dyDescent="0.3">
      <c r="I81" t="s">
        <v>90</v>
      </c>
      <c r="J81">
        <v>-3110.50000000001</v>
      </c>
      <c r="K81">
        <v>2224.00000000001</v>
      </c>
      <c r="L81">
        <v>0.49999999999994299</v>
      </c>
      <c r="M81">
        <v>100.59</v>
      </c>
      <c r="N81">
        <v>100.97</v>
      </c>
      <c r="O81">
        <v>-8.5265128291211997E-14</v>
      </c>
      <c r="P81">
        <v>-22.3600000000006</v>
      </c>
      <c r="Q81">
        <v>-1.13686837721616E-13</v>
      </c>
      <c r="R81">
        <v>-71984.999999999505</v>
      </c>
      <c r="S81">
        <v>-266610.00000000198</v>
      </c>
      <c r="T81">
        <v>-490225.00000000198</v>
      </c>
      <c r="U81">
        <v>-216171.99999999901</v>
      </c>
      <c r="V81">
        <v>-205203.00000000099</v>
      </c>
      <c r="W81">
        <v>-231877.99999999901</v>
      </c>
      <c r="X81">
        <v>-37.959000000000103</v>
      </c>
      <c r="Y81">
        <v>-27.381800000000801</v>
      </c>
      <c r="Z81">
        <v>2.5217999999988501</v>
      </c>
      <c r="AA81">
        <v>-4.2795000000000396</v>
      </c>
      <c r="AB81">
        <v>-24.900000000001501</v>
      </c>
      <c r="AC81">
        <v>1.5663999999998901</v>
      </c>
      <c r="AD81">
        <v>76.683100000000096</v>
      </c>
      <c r="AE81">
        <v>269.78269999999998</v>
      </c>
      <c r="AF81">
        <v>24.137399999999701</v>
      </c>
      <c r="AG81">
        <v>76.280199999999596</v>
      </c>
      <c r="AH81">
        <v>10.7550999999997</v>
      </c>
      <c r="AI81">
        <v>23.7703999999997</v>
      </c>
      <c r="AJ81">
        <v>24.102299999999701</v>
      </c>
      <c r="AK81">
        <v>20.004199999999599</v>
      </c>
      <c r="AL81">
        <v>10.237000000000201</v>
      </c>
      <c r="AM81">
        <v>-0.14530000000000001</v>
      </c>
      <c r="AN81">
        <v>2432</v>
      </c>
      <c r="AO81">
        <v>-1.9699999999998401</v>
      </c>
      <c r="AP81">
        <v>-1.00000000000003</v>
      </c>
      <c r="AQ81">
        <v>0.10000000000001601</v>
      </c>
      <c r="AR81">
        <v>1</v>
      </c>
      <c r="AS81">
        <v>1.8800000000013599</v>
      </c>
      <c r="AT81">
        <v>33.999999999999098</v>
      </c>
      <c r="AU81">
        <v>2.4900000000000699</v>
      </c>
      <c r="AV81">
        <v>-2.99999999999998</v>
      </c>
      <c r="AW81">
        <v>-0.45999999999999802</v>
      </c>
      <c r="AX81">
        <v>-32</v>
      </c>
      <c r="AY81">
        <v>-2.8400000000000101</v>
      </c>
      <c r="AZ81">
        <v>96.000000000001805</v>
      </c>
      <c r="BA81">
        <v>7.75999999999999</v>
      </c>
      <c r="BB81">
        <v>-0.99999999999998601</v>
      </c>
      <c r="BC81">
        <v>-0.23999999999999899</v>
      </c>
      <c r="BD81">
        <v>-14</v>
      </c>
      <c r="BE81">
        <v>-2449246</v>
      </c>
      <c r="BF81">
        <v>33.000000000001798</v>
      </c>
      <c r="BG81">
        <v>252.08000000000399</v>
      </c>
      <c r="BH81">
        <v>-2.0000000000000102</v>
      </c>
      <c r="BI81">
        <v>0.47999999999998699</v>
      </c>
      <c r="BJ81">
        <v>-21</v>
      </c>
      <c r="BK81">
        <v>106.39</v>
      </c>
      <c r="BL81">
        <v>2.9600000000000599</v>
      </c>
      <c r="BM81">
        <v>-6.7299999999999001</v>
      </c>
      <c r="BN81">
        <v>-51.000000000000099</v>
      </c>
      <c r="BO81">
        <v>-105</v>
      </c>
      <c r="BP81">
        <v>-67.000000000000497</v>
      </c>
      <c r="BQ81">
        <v>-29.000000000000099</v>
      </c>
      <c r="BR81">
        <v>-63.000000000000497</v>
      </c>
      <c r="BS81">
        <v>-1661260.6899999499</v>
      </c>
      <c r="BT81">
        <v>-866468.56000000599</v>
      </c>
      <c r="BU81">
        <v>-988266.41</v>
      </c>
      <c r="BV81">
        <v>-1732296.99999999</v>
      </c>
      <c r="BW81">
        <v>-8489610.9999999404</v>
      </c>
      <c r="BX81">
        <v>-153299.99999999799</v>
      </c>
      <c r="BY81">
        <v>-1681492.00000003</v>
      </c>
      <c r="BZ81">
        <v>74.000000000000199</v>
      </c>
      <c r="CA81">
        <v>4.0000000000000604</v>
      </c>
      <c r="CB81">
        <v>-3.99999999999998</v>
      </c>
      <c r="CC81">
        <v>1398362</v>
      </c>
      <c r="CD81">
        <v>152502.660000003</v>
      </c>
      <c r="CE81">
        <v>-160144.239999999</v>
      </c>
      <c r="CF81">
        <v>325120.000000006</v>
      </c>
      <c r="CG81">
        <v>5706082.0000000102</v>
      </c>
      <c r="CH81">
        <v>26492.000000000498</v>
      </c>
      <c r="CI81">
        <v>4321369</v>
      </c>
      <c r="CJ81">
        <v>-0.489999999999986</v>
      </c>
      <c r="CK81">
        <v>-6.2</v>
      </c>
      <c r="CL81">
        <v>829.480000000009</v>
      </c>
      <c r="CM81">
        <v>0.74000000000002697</v>
      </c>
      <c r="CN81">
        <v>8.0200000000000102</v>
      </c>
      <c r="CO81">
        <v>2409.2000000000098</v>
      </c>
      <c r="CP81">
        <v>283.000000000005</v>
      </c>
      <c r="CQ81">
        <v>-285.59999999999599</v>
      </c>
      <c r="CR81">
        <v>1.0000000000000699</v>
      </c>
      <c r="CS81">
        <v>1.13686837721616E-13</v>
      </c>
      <c r="CT81">
        <v>8.7000000000007294</v>
      </c>
      <c r="CU81">
        <v>5.6843418860808002E-14</v>
      </c>
      <c r="CV81">
        <v>-4088.00000000001</v>
      </c>
      <c r="CW81">
        <v>18798</v>
      </c>
      <c r="CX81">
        <v>673.00000000000205</v>
      </c>
      <c r="CY81">
        <v>1212</v>
      </c>
      <c r="CZ81">
        <v>5.9885236363636398</v>
      </c>
      <c r="DC81">
        <v>-1357.9399999999901</v>
      </c>
      <c r="DD81">
        <v>1541.64</v>
      </c>
      <c r="DE81">
        <v>0.51659999999997697</v>
      </c>
      <c r="DF81">
        <v>106.738</v>
      </c>
      <c r="DG81">
        <v>115.514</v>
      </c>
      <c r="DH81">
        <v>1.5631940186722199E-13</v>
      </c>
      <c r="DI81">
        <v>12.857999999999301</v>
      </c>
      <c r="DJ81">
        <v>-2.7666666666661799</v>
      </c>
      <c r="DK81">
        <v>-130660.999999999</v>
      </c>
      <c r="DL81">
        <v>-304964.60000001499</v>
      </c>
      <c r="DM81">
        <v>-312369.79999999102</v>
      </c>
      <c r="DN81">
        <v>-327667.00000000698</v>
      </c>
      <c r="DO81">
        <v>-258611.49333334499</v>
      </c>
      <c r="DP81">
        <v>-185834.00000000501</v>
      </c>
      <c r="DQ81">
        <v>-10.241108000000001</v>
      </c>
      <c r="DR81">
        <v>13.724379999999501</v>
      </c>
      <c r="DS81">
        <v>28.146220000000099</v>
      </c>
      <c r="DT81">
        <v>2.34163999999998</v>
      </c>
      <c r="DU81">
        <v>13.736719999998799</v>
      </c>
      <c r="DV81">
        <v>-2.3364999999998899</v>
      </c>
      <c r="DW81">
        <v>92.454400000000106</v>
      </c>
      <c r="DX81">
        <v>344.58625999999998</v>
      </c>
      <c r="DY81">
        <v>-4.8382600000005498</v>
      </c>
      <c r="DZ81">
        <v>-18.791260000000101</v>
      </c>
      <c r="EA81">
        <v>-4.0315880000005002</v>
      </c>
      <c r="EB81">
        <v>-6.9399199999995904</v>
      </c>
      <c r="EC81">
        <v>-6.6430599999999096</v>
      </c>
      <c r="ED81">
        <v>-11.214400000000101</v>
      </c>
      <c r="EE81">
        <v>-12.2320799999999</v>
      </c>
      <c r="EF81">
        <v>-8.49599999999959E-2</v>
      </c>
      <c r="EG81">
        <v>1885.4</v>
      </c>
      <c r="EH81">
        <v>-2.7500000000001301</v>
      </c>
      <c r="EI81">
        <v>-1.49999999999998</v>
      </c>
      <c r="EJ81">
        <v>-0.19200000000004599</v>
      </c>
      <c r="EK81">
        <v>-1.99999999999995</v>
      </c>
      <c r="EL81">
        <v>-13.5039999999989</v>
      </c>
      <c r="EM81">
        <v>30.000000000000899</v>
      </c>
      <c r="EN81">
        <v>2.5500000000002001</v>
      </c>
      <c r="EO81">
        <v>-3.7333333333333099</v>
      </c>
      <c r="EP81">
        <v>-0.23</v>
      </c>
      <c r="EQ81">
        <v>-6.6000000000000201</v>
      </c>
      <c r="ER81">
        <v>-0.61359999999999504</v>
      </c>
      <c r="ES81">
        <v>33.126666666663901</v>
      </c>
      <c r="ET81">
        <v>1.6080000000005299</v>
      </c>
      <c r="EU81">
        <v>3.00000000000002</v>
      </c>
      <c r="EV81">
        <v>0.130000000000004</v>
      </c>
      <c r="EW81">
        <v>3.19999999999999</v>
      </c>
      <c r="EX81">
        <v>322009.83999999898</v>
      </c>
      <c r="EY81">
        <v>27.5399999999944</v>
      </c>
      <c r="EZ81">
        <v>114.091999999983</v>
      </c>
      <c r="FA81">
        <v>2.00000000000004</v>
      </c>
      <c r="FB81">
        <v>3.50600000000001</v>
      </c>
      <c r="FC81">
        <v>-6.0000000000000204</v>
      </c>
      <c r="FD81">
        <v>121.5288</v>
      </c>
      <c r="FE81">
        <v>1.39106666666668</v>
      </c>
      <c r="FF81">
        <v>2.2633333333332399</v>
      </c>
      <c r="FG81">
        <v>123.4</v>
      </c>
      <c r="FH81">
        <v>-119.2</v>
      </c>
      <c r="FI81">
        <v>43.666666666672</v>
      </c>
      <c r="FJ81">
        <v>-23.113333333332701</v>
      </c>
      <c r="FK81">
        <v>-32.979999999999997</v>
      </c>
      <c r="FL81">
        <v>867523.29620009102</v>
      </c>
      <c r="FM81">
        <v>-469567.05099997402</v>
      </c>
      <c r="FN81">
        <v>-796575.98466663505</v>
      </c>
      <c r="FO81">
        <v>-1077065.8666666399</v>
      </c>
      <c r="FP81">
        <v>5620937.2000001203</v>
      </c>
      <c r="FQ81">
        <v>-83567.373333331998</v>
      </c>
      <c r="FR81">
        <v>-2287661.3199998201</v>
      </c>
      <c r="FS81">
        <v>86.546666666666397</v>
      </c>
      <c r="FT81">
        <v>14.933333333333399</v>
      </c>
      <c r="FU81">
        <v>-13.84</v>
      </c>
      <c r="FV81">
        <v>1468034.5970000001</v>
      </c>
      <c r="FW81">
        <v>363506.49293333403</v>
      </c>
      <c r="FX81">
        <v>-368688.82199999999</v>
      </c>
      <c r="FY81">
        <v>678202.61333333701</v>
      </c>
      <c r="FZ81">
        <v>5590754.7133333301</v>
      </c>
      <c r="GA81">
        <v>49744.260000000097</v>
      </c>
      <c r="GB81">
        <v>977753.20000000403</v>
      </c>
      <c r="GC81">
        <v>-0.762000000000013</v>
      </c>
      <c r="GD81">
        <v>-3.5300000000001401</v>
      </c>
      <c r="GE81">
        <v>-649.15600000000097</v>
      </c>
      <c r="GF81">
        <v>-0.47999999999999499</v>
      </c>
      <c r="GG81">
        <v>6.1240000000000103</v>
      </c>
      <c r="GH81">
        <v>4319.4427333333397</v>
      </c>
      <c r="GI81">
        <v>964.09333333333598</v>
      </c>
      <c r="GJ81">
        <v>-715.96600000000296</v>
      </c>
      <c r="GK81">
        <v>-0.99999999999981803</v>
      </c>
      <c r="GL81">
        <v>-7.0000000000000604</v>
      </c>
      <c r="GM81">
        <v>-11.6400000000001</v>
      </c>
      <c r="GN81">
        <v>-2.1600000000001098</v>
      </c>
      <c r="GO81">
        <v>2810.4000000000101</v>
      </c>
      <c r="GP81">
        <v>13869.5999999999</v>
      </c>
      <c r="GQ81">
        <v>-566.46666666666204</v>
      </c>
      <c r="GR81">
        <v>991.80000000000098</v>
      </c>
      <c r="GS81">
        <v>7</v>
      </c>
    </row>
    <row r="82" spans="9:201" x14ac:dyDescent="0.3">
      <c r="I82" t="s">
        <v>91</v>
      </c>
      <c r="J82">
        <v>2005.7</v>
      </c>
      <c r="K82">
        <v>4407.3000000000102</v>
      </c>
      <c r="L82">
        <v>0.80000000000020999</v>
      </c>
      <c r="M82">
        <v>96.3900000000001</v>
      </c>
      <c r="N82">
        <v>96.110000000000099</v>
      </c>
      <c r="O82">
        <v>-1.13686837721616E-13</v>
      </c>
      <c r="P82">
        <v>-15.2900000000006</v>
      </c>
      <c r="Q82">
        <v>0.99999999999982903</v>
      </c>
      <c r="R82">
        <v>-35949.000000003303</v>
      </c>
      <c r="S82">
        <v>101997.999999983</v>
      </c>
      <c r="T82">
        <v>98555.999999995794</v>
      </c>
      <c r="U82">
        <v>-108426.000000008</v>
      </c>
      <c r="V82">
        <v>35857.999999988802</v>
      </c>
      <c r="W82">
        <v>41652.9999999953</v>
      </c>
      <c r="X82">
        <v>32.031099999999903</v>
      </c>
      <c r="Y82">
        <v>-12.912200000002001</v>
      </c>
      <c r="Z82">
        <v>3.9812999999980998</v>
      </c>
      <c r="AA82">
        <v>-1.08940000000024</v>
      </c>
      <c r="AB82">
        <v>-17.1041000000018</v>
      </c>
      <c r="AC82">
        <v>1.0309999999998101</v>
      </c>
      <c r="AD82">
        <v>75.519999999999897</v>
      </c>
      <c r="AE82">
        <v>278.37520000000001</v>
      </c>
      <c r="AF82">
        <v>23.2212999999992</v>
      </c>
      <c r="AG82">
        <v>47.5846999999983</v>
      </c>
      <c r="AH82">
        <v>14.487099999999501</v>
      </c>
      <c r="AI82">
        <v>18.498199999998899</v>
      </c>
      <c r="AJ82">
        <v>28.222199999999098</v>
      </c>
      <c r="AK82">
        <v>43.041499999998798</v>
      </c>
      <c r="AL82">
        <v>21.080099999998399</v>
      </c>
      <c r="AM82">
        <v>-9.3300000000002201E-2</v>
      </c>
      <c r="AN82">
        <v>2718.99999999999</v>
      </c>
      <c r="AO82">
        <v>5.0700000000001104</v>
      </c>
      <c r="AP82">
        <v>-2.0000000000000302</v>
      </c>
      <c r="AQ82">
        <v>-1.0000000000037101E-2</v>
      </c>
      <c r="AR82">
        <v>-8.5265128291211997E-14</v>
      </c>
      <c r="AS82">
        <v>-1.47792889038101E-12</v>
      </c>
      <c r="AT82">
        <v>6.9999999999990896</v>
      </c>
      <c r="AU82">
        <v>0.70999999999975205</v>
      </c>
      <c r="AV82">
        <v>5.99999999999996</v>
      </c>
      <c r="AW82">
        <v>0.35999999999999699</v>
      </c>
      <c r="AX82">
        <v>9.9999999999999805</v>
      </c>
      <c r="AY82">
        <v>1.45</v>
      </c>
      <c r="AZ82">
        <v>65.999999999998195</v>
      </c>
      <c r="BA82">
        <v>5.1100000000000101</v>
      </c>
      <c r="BB82">
        <v>-8.0000000000000302</v>
      </c>
      <c r="BC82">
        <v>-0.62000000000000399</v>
      </c>
      <c r="BD82">
        <v>7.99999999999996</v>
      </c>
      <c r="BE82">
        <v>1371551.99999999</v>
      </c>
      <c r="BF82">
        <v>13.999999999998201</v>
      </c>
      <c r="BG82">
        <v>98.4399999999969</v>
      </c>
      <c r="BH82">
        <v>-2</v>
      </c>
      <c r="BI82">
        <v>-6.0499999999999696</v>
      </c>
      <c r="BJ82">
        <v>-1</v>
      </c>
      <c r="BK82">
        <v>112.89</v>
      </c>
      <c r="BL82">
        <v>1.14999999999989</v>
      </c>
      <c r="BM82">
        <v>8.0500000000000593</v>
      </c>
      <c r="BN82">
        <v>-84.000000000000995</v>
      </c>
      <c r="BO82">
        <v>-58.000000000000199</v>
      </c>
      <c r="BP82">
        <v>-41.999999999999098</v>
      </c>
      <c r="BQ82">
        <v>-22.000000000000298</v>
      </c>
      <c r="BR82">
        <v>-1.0000000000009099</v>
      </c>
      <c r="BS82">
        <v>-766243.27000005497</v>
      </c>
      <c r="BT82">
        <v>-570158.55000000098</v>
      </c>
      <c r="BU82">
        <v>217329.62999997701</v>
      </c>
      <c r="BV82">
        <v>-1150327.00000003</v>
      </c>
      <c r="BW82">
        <v>-3457741.0000001802</v>
      </c>
      <c r="BX82">
        <v>-95154.000000002794</v>
      </c>
      <c r="BY82">
        <v>2374964.9999999399</v>
      </c>
      <c r="BZ82">
        <v>92</v>
      </c>
      <c r="CA82">
        <v>28</v>
      </c>
      <c r="CB82">
        <v>2.99999999999996</v>
      </c>
      <c r="CC82">
        <v>1677261.05</v>
      </c>
      <c r="CD82">
        <v>1044602.25</v>
      </c>
      <c r="CE82">
        <v>113467.44999999899</v>
      </c>
      <c r="CF82">
        <v>2280613</v>
      </c>
      <c r="CG82">
        <v>6201385</v>
      </c>
      <c r="CH82">
        <v>181889</v>
      </c>
      <c r="CI82">
        <v>4938657.9999999898</v>
      </c>
      <c r="CJ82">
        <v>2.48000000000002</v>
      </c>
      <c r="CK82">
        <v>5.1199999999999903</v>
      </c>
      <c r="CL82">
        <v>-685.58999999997604</v>
      </c>
      <c r="CM82">
        <v>-0.47000000000002401</v>
      </c>
      <c r="CN82">
        <v>8.3800000000000097</v>
      </c>
      <c r="CO82">
        <v>3006.3</v>
      </c>
      <c r="CP82">
        <v>2154</v>
      </c>
      <c r="CQ82">
        <v>338.799999999997</v>
      </c>
      <c r="CR82">
        <v>-5.6843418860808002E-14</v>
      </c>
      <c r="CS82">
        <v>3.99999999999977</v>
      </c>
      <c r="CT82">
        <v>-7.2500000000005098</v>
      </c>
      <c r="CU82">
        <v>-8.5265128291211997E-14</v>
      </c>
      <c r="CV82">
        <v>-2674</v>
      </c>
      <c r="CW82">
        <v>20806</v>
      </c>
      <c r="CX82">
        <v>336.99999999999602</v>
      </c>
      <c r="CY82">
        <v>1200</v>
      </c>
      <c r="CZ82">
        <v>5.6038100000000002</v>
      </c>
      <c r="DC82">
        <v>-1357.9399999999901</v>
      </c>
      <c r="DD82">
        <v>1541.64</v>
      </c>
      <c r="DE82">
        <v>0.51659999999997697</v>
      </c>
      <c r="DF82">
        <v>106.738</v>
      </c>
      <c r="DG82">
        <v>115.514</v>
      </c>
      <c r="DH82">
        <v>1.5631940186722199E-13</v>
      </c>
      <c r="DI82">
        <v>12.857999999999301</v>
      </c>
      <c r="DJ82">
        <v>-2.7666666666661799</v>
      </c>
      <c r="DK82">
        <v>-130660.999999999</v>
      </c>
      <c r="DL82">
        <v>-304964.60000001499</v>
      </c>
      <c r="DM82">
        <v>-312369.79999999102</v>
      </c>
      <c r="DN82">
        <v>-327667.00000000698</v>
      </c>
      <c r="DO82">
        <v>-258611.49333334499</v>
      </c>
      <c r="DP82">
        <v>-185834.00000000501</v>
      </c>
      <c r="DQ82">
        <v>-10.241108000000001</v>
      </c>
      <c r="DR82">
        <v>13.724379999999501</v>
      </c>
      <c r="DS82">
        <v>28.146220000000099</v>
      </c>
      <c r="DT82">
        <v>2.34163999999998</v>
      </c>
      <c r="DU82">
        <v>13.736719999998799</v>
      </c>
      <c r="DV82">
        <v>-2.3364999999998899</v>
      </c>
      <c r="DW82">
        <v>92.454400000000106</v>
      </c>
      <c r="DX82">
        <v>344.58625999999998</v>
      </c>
      <c r="DY82">
        <v>-4.8382600000005498</v>
      </c>
      <c r="DZ82">
        <v>-18.791260000000101</v>
      </c>
      <c r="EA82">
        <v>-4.0315880000005002</v>
      </c>
      <c r="EB82">
        <v>-6.9399199999995904</v>
      </c>
      <c r="EC82">
        <v>-6.6430599999999096</v>
      </c>
      <c r="ED82">
        <v>-11.214400000000101</v>
      </c>
      <c r="EE82">
        <v>-12.2320799999999</v>
      </c>
      <c r="EF82">
        <v>-8.49599999999959E-2</v>
      </c>
      <c r="EG82">
        <v>1885.4</v>
      </c>
      <c r="EH82">
        <v>-2.7500000000001301</v>
      </c>
      <c r="EI82">
        <v>-1.49999999999998</v>
      </c>
      <c r="EJ82">
        <v>-0.19200000000004599</v>
      </c>
      <c r="EK82">
        <v>-1.99999999999995</v>
      </c>
      <c r="EL82">
        <v>-13.5039999999989</v>
      </c>
      <c r="EM82">
        <v>30.000000000000899</v>
      </c>
      <c r="EN82">
        <v>2.5500000000002001</v>
      </c>
      <c r="EO82">
        <v>-3.7333333333333099</v>
      </c>
      <c r="EP82">
        <v>-0.23</v>
      </c>
      <c r="EQ82">
        <v>-6.6000000000000201</v>
      </c>
      <c r="ER82">
        <v>-0.61359999999999504</v>
      </c>
      <c r="ES82">
        <v>33.126666666663901</v>
      </c>
      <c r="ET82">
        <v>1.6080000000005299</v>
      </c>
      <c r="EU82">
        <v>3.00000000000002</v>
      </c>
      <c r="EV82">
        <v>0.130000000000004</v>
      </c>
      <c r="EW82">
        <v>3.19999999999999</v>
      </c>
      <c r="EX82">
        <v>322009.83999999898</v>
      </c>
      <c r="EY82">
        <v>27.5399999999944</v>
      </c>
      <c r="EZ82">
        <v>114.091999999983</v>
      </c>
      <c r="FA82">
        <v>2.00000000000004</v>
      </c>
      <c r="FB82">
        <v>3.50600000000001</v>
      </c>
      <c r="FC82">
        <v>-6.0000000000000204</v>
      </c>
      <c r="FD82">
        <v>121.5288</v>
      </c>
      <c r="FE82">
        <v>1.39106666666668</v>
      </c>
      <c r="FF82">
        <v>2.2633333333332399</v>
      </c>
      <c r="FG82">
        <v>123.4</v>
      </c>
      <c r="FH82">
        <v>-119.2</v>
      </c>
      <c r="FI82">
        <v>43.666666666672</v>
      </c>
      <c r="FJ82">
        <v>-23.113333333332701</v>
      </c>
      <c r="FK82">
        <v>-32.979999999999997</v>
      </c>
      <c r="FL82">
        <v>867523.29620009102</v>
      </c>
      <c r="FM82">
        <v>-469567.05099997402</v>
      </c>
      <c r="FN82">
        <v>-796575.98466663505</v>
      </c>
      <c r="FO82">
        <v>-1077065.8666666399</v>
      </c>
      <c r="FP82">
        <v>5620937.2000001203</v>
      </c>
      <c r="FQ82">
        <v>-83567.373333331998</v>
      </c>
      <c r="FR82">
        <v>-2287661.3199998201</v>
      </c>
      <c r="FS82">
        <v>86.546666666666397</v>
      </c>
      <c r="FT82">
        <v>14.933333333333399</v>
      </c>
      <c r="FU82">
        <v>-13.84</v>
      </c>
      <c r="FV82">
        <v>1468034.5970000001</v>
      </c>
      <c r="FW82">
        <v>363506.49293333403</v>
      </c>
      <c r="FX82">
        <v>-368688.82199999999</v>
      </c>
      <c r="FY82">
        <v>678202.61333333701</v>
      </c>
      <c r="FZ82">
        <v>5590754.7133333301</v>
      </c>
      <c r="GA82">
        <v>49744.260000000097</v>
      </c>
      <c r="GB82">
        <v>977753.20000000403</v>
      </c>
      <c r="GC82">
        <v>-0.762000000000013</v>
      </c>
      <c r="GD82">
        <v>-3.5300000000001401</v>
      </c>
      <c r="GE82">
        <v>-649.15600000000097</v>
      </c>
      <c r="GF82">
        <v>-0.47999999999999499</v>
      </c>
      <c r="GG82">
        <v>6.1240000000000103</v>
      </c>
      <c r="GH82">
        <v>4319.4427333333397</v>
      </c>
      <c r="GI82">
        <v>964.09333333333598</v>
      </c>
      <c r="GJ82">
        <v>-715.96600000000296</v>
      </c>
      <c r="GK82">
        <v>-0.99999999999981803</v>
      </c>
      <c r="GL82">
        <v>-7.0000000000000604</v>
      </c>
      <c r="GM82">
        <v>-11.6400000000001</v>
      </c>
      <c r="GN82">
        <v>-2.1600000000001098</v>
      </c>
      <c r="GO82">
        <v>2810.4000000000101</v>
      </c>
      <c r="GP82">
        <v>13869.5999999999</v>
      </c>
      <c r="GQ82">
        <v>-566.46666666666204</v>
      </c>
      <c r="GR82">
        <v>991.80000000000098</v>
      </c>
      <c r="GS82">
        <v>7</v>
      </c>
    </row>
    <row r="83" spans="9:201" x14ac:dyDescent="0.3">
      <c r="I83" t="s">
        <v>92</v>
      </c>
      <c r="J83">
        <v>1814.9000000000101</v>
      </c>
      <c r="K83">
        <v>5403.2000000000098</v>
      </c>
      <c r="L83">
        <v>9.9475983006414001E-14</v>
      </c>
      <c r="M83">
        <v>93.07</v>
      </c>
      <c r="N83">
        <v>92.229999999999905</v>
      </c>
      <c r="O83">
        <v>-1.13686837721616E-13</v>
      </c>
      <c r="P83">
        <v>-42.810000000001097</v>
      </c>
      <c r="Q83">
        <v>2.5579538487363602E-13</v>
      </c>
      <c r="R83">
        <v>289025.99999999802</v>
      </c>
      <c r="S83">
        <v>634121.99999999395</v>
      </c>
      <c r="T83">
        <v>628291.99999999499</v>
      </c>
      <c r="U83">
        <v>64395.999999998101</v>
      </c>
      <c r="V83">
        <v>703300.99999999499</v>
      </c>
      <c r="W83">
        <v>-118377.000000003</v>
      </c>
      <c r="X83">
        <v>19.301400000000001</v>
      </c>
      <c r="Y83">
        <v>-43.562899999999402</v>
      </c>
      <c r="Z83">
        <v>-13.079400000000099</v>
      </c>
      <c r="AA83">
        <v>-4.3380999999999696</v>
      </c>
      <c r="AB83">
        <v>-40.703499999999401</v>
      </c>
      <c r="AC83">
        <v>5.0814000000000199</v>
      </c>
      <c r="AD83">
        <v>81.974699999999899</v>
      </c>
      <c r="AE83">
        <v>295.44709999999998</v>
      </c>
      <c r="AF83">
        <v>16.570400000000301</v>
      </c>
      <c r="AG83">
        <v>42.575700000000197</v>
      </c>
      <c r="AH83">
        <v>19.331700000000101</v>
      </c>
      <c r="AI83">
        <v>21.6789000000005</v>
      </c>
      <c r="AJ83">
        <v>10.4982000000002</v>
      </c>
      <c r="AK83">
        <v>29.434300000000199</v>
      </c>
      <c r="AL83">
        <v>-0.55299999999863303</v>
      </c>
      <c r="AM83">
        <v>-2.4999999999999599E-2</v>
      </c>
      <c r="AN83">
        <v>2692.99999999999</v>
      </c>
      <c r="AO83">
        <v>5.6399999999999899</v>
      </c>
      <c r="AP83">
        <v>-3.4106051316484799E-13</v>
      </c>
      <c r="AQ83">
        <v>7.9999999999980503E-2</v>
      </c>
      <c r="AR83">
        <v>-4.5474735088646402E-13</v>
      </c>
      <c r="AS83">
        <v>24.1199999999989</v>
      </c>
      <c r="AT83">
        <v>5.99999999999</v>
      </c>
      <c r="AU83">
        <v>0.53999999999882697</v>
      </c>
      <c r="AV83">
        <v>-7</v>
      </c>
      <c r="AW83">
        <v>0.20000000000000101</v>
      </c>
      <c r="AX83">
        <v>-5.0000000000000204</v>
      </c>
      <c r="AY83">
        <v>-0.40999999999999898</v>
      </c>
      <c r="AZ83">
        <v>92.999999999980901</v>
      </c>
      <c r="BA83">
        <v>7.7999999999987004</v>
      </c>
      <c r="BB83">
        <v>6.99999999999996</v>
      </c>
      <c r="BC83">
        <v>0.34</v>
      </c>
      <c r="BD83">
        <v>3.5527136788005001E-15</v>
      </c>
      <c r="BE83">
        <v>143419.000000003</v>
      </c>
      <c r="BF83">
        <v>12.9999999999882</v>
      </c>
      <c r="BG83">
        <v>108.87999999996801</v>
      </c>
      <c r="BH83">
        <v>2.99999999999998</v>
      </c>
      <c r="BI83">
        <v>2.5299999999999199</v>
      </c>
      <c r="BJ83">
        <v>-3.00000000000004</v>
      </c>
      <c r="BK83">
        <v>79.34</v>
      </c>
      <c r="BL83">
        <v>1.2499999999996001</v>
      </c>
      <c r="BM83">
        <v>-6.94</v>
      </c>
      <c r="BN83">
        <v>41.999999999998302</v>
      </c>
      <c r="BO83">
        <v>-35.000000000001101</v>
      </c>
      <c r="BP83">
        <v>-18.000000000006398</v>
      </c>
      <c r="BQ83">
        <v>9.9999999999981792</v>
      </c>
      <c r="BR83">
        <v>-22.000000000002</v>
      </c>
      <c r="BS83">
        <v>-340593.79000009602</v>
      </c>
      <c r="BT83">
        <v>395865.06999993301</v>
      </c>
      <c r="BU83">
        <v>-299153.190000061</v>
      </c>
      <c r="BV83">
        <v>875514.99999990303</v>
      </c>
      <c r="BW83">
        <v>-2133544.00000042</v>
      </c>
      <c r="BX83">
        <v>62455.999999989799</v>
      </c>
      <c r="BY83">
        <v>427910.99999982101</v>
      </c>
      <c r="BZ83">
        <v>56</v>
      </c>
      <c r="CA83">
        <v>4.0000000000000799</v>
      </c>
      <c r="CB83">
        <v>-5.0000000000000098</v>
      </c>
      <c r="CC83">
        <v>981948.17000000097</v>
      </c>
      <c r="CD83">
        <v>33451.460000003601</v>
      </c>
      <c r="CE83">
        <v>-230825.49</v>
      </c>
      <c r="CF83">
        <v>42625.000000009102</v>
      </c>
      <c r="CG83">
        <v>3656048.0000000098</v>
      </c>
      <c r="CH83">
        <v>3326.0000000007499</v>
      </c>
      <c r="CI83">
        <v>3405240.9999999902</v>
      </c>
      <c r="CJ83">
        <v>-2.9</v>
      </c>
      <c r="CK83">
        <v>2.5499999999998302</v>
      </c>
      <c r="CL83">
        <v>-550.26000000000602</v>
      </c>
      <c r="CM83">
        <v>-1.50999999999995</v>
      </c>
      <c r="CN83">
        <v>6.6600000000000099</v>
      </c>
      <c r="CO83">
        <v>1687.13</v>
      </c>
      <c r="CP83">
        <v>63.5000000000082</v>
      </c>
      <c r="CQ83">
        <v>-715.300000000002</v>
      </c>
      <c r="CR83">
        <v>2.9999999999997602</v>
      </c>
      <c r="CS83">
        <v>-3.0000000000004801</v>
      </c>
      <c r="CT83">
        <v>25.949999999999399</v>
      </c>
      <c r="CU83">
        <v>2.9999999999998201</v>
      </c>
      <c r="CV83">
        <v>-392.00000000003098</v>
      </c>
      <c r="CW83">
        <v>19260.999999999902</v>
      </c>
      <c r="CX83">
        <v>-1029.00000000003</v>
      </c>
      <c r="CY83">
        <v>1140</v>
      </c>
      <c r="CZ83">
        <v>4.3775000000000004</v>
      </c>
      <c r="DC83">
        <v>-1357.9399999999901</v>
      </c>
      <c r="DD83">
        <v>1541.64</v>
      </c>
      <c r="DE83">
        <v>0.51659999999997697</v>
      </c>
      <c r="DF83">
        <v>106.738</v>
      </c>
      <c r="DG83">
        <v>115.514</v>
      </c>
      <c r="DH83">
        <v>1.5631940186722199E-13</v>
      </c>
      <c r="DI83">
        <v>12.857999999999301</v>
      </c>
      <c r="DJ83">
        <v>-2.7666666666661799</v>
      </c>
      <c r="DK83">
        <v>-130660.999999999</v>
      </c>
      <c r="DL83">
        <v>-304964.60000001499</v>
      </c>
      <c r="DM83">
        <v>-312369.79999999102</v>
      </c>
      <c r="DN83">
        <v>-327667.00000000698</v>
      </c>
      <c r="DO83">
        <v>-258611.49333334499</v>
      </c>
      <c r="DP83">
        <v>-185834.00000000501</v>
      </c>
      <c r="DQ83">
        <v>-10.241108000000001</v>
      </c>
      <c r="DR83">
        <v>13.724379999999501</v>
      </c>
      <c r="DS83">
        <v>28.146220000000099</v>
      </c>
      <c r="DT83">
        <v>2.34163999999998</v>
      </c>
      <c r="DU83">
        <v>13.736719999998799</v>
      </c>
      <c r="DV83">
        <v>-2.3364999999998899</v>
      </c>
      <c r="DW83">
        <v>92.454400000000106</v>
      </c>
      <c r="DX83">
        <v>344.58625999999998</v>
      </c>
      <c r="DY83">
        <v>-4.8382600000005498</v>
      </c>
      <c r="DZ83">
        <v>-18.791260000000101</v>
      </c>
      <c r="EA83">
        <v>-4.0315880000005002</v>
      </c>
      <c r="EB83">
        <v>-6.9399199999995904</v>
      </c>
      <c r="EC83">
        <v>-6.6430599999999096</v>
      </c>
      <c r="ED83">
        <v>-11.214400000000101</v>
      </c>
      <c r="EE83">
        <v>-12.2320799999999</v>
      </c>
      <c r="EF83">
        <v>-8.49599999999959E-2</v>
      </c>
      <c r="EG83">
        <v>1885.4</v>
      </c>
      <c r="EH83">
        <v>-2.7500000000001301</v>
      </c>
      <c r="EI83">
        <v>-1.49999999999998</v>
      </c>
      <c r="EJ83">
        <v>-0.19200000000004599</v>
      </c>
      <c r="EK83">
        <v>-1.99999999999995</v>
      </c>
      <c r="EL83">
        <v>-13.5039999999989</v>
      </c>
      <c r="EM83">
        <v>30.000000000000899</v>
      </c>
      <c r="EN83">
        <v>2.5500000000002001</v>
      </c>
      <c r="EO83">
        <v>-3.7333333333333099</v>
      </c>
      <c r="EP83">
        <v>-0.23</v>
      </c>
      <c r="EQ83">
        <v>-6.6000000000000201</v>
      </c>
      <c r="ER83">
        <v>-0.61359999999999504</v>
      </c>
      <c r="ES83">
        <v>33.126666666663901</v>
      </c>
      <c r="ET83">
        <v>1.6080000000005299</v>
      </c>
      <c r="EU83">
        <v>3.00000000000002</v>
      </c>
      <c r="EV83">
        <v>0.130000000000004</v>
      </c>
      <c r="EW83">
        <v>3.19999999999999</v>
      </c>
      <c r="EX83">
        <v>322009.83999999898</v>
      </c>
      <c r="EY83">
        <v>27.5399999999944</v>
      </c>
      <c r="EZ83">
        <v>114.091999999983</v>
      </c>
      <c r="FA83">
        <v>2.00000000000004</v>
      </c>
      <c r="FB83">
        <v>3.50600000000001</v>
      </c>
      <c r="FC83">
        <v>-6.0000000000000204</v>
      </c>
      <c r="FD83">
        <v>121.5288</v>
      </c>
      <c r="FE83">
        <v>1.39106666666668</v>
      </c>
      <c r="FF83">
        <v>2.2633333333332399</v>
      </c>
      <c r="FG83">
        <v>123.4</v>
      </c>
      <c r="FH83">
        <v>-119.2</v>
      </c>
      <c r="FI83">
        <v>43.666666666672</v>
      </c>
      <c r="FJ83">
        <v>-23.113333333332701</v>
      </c>
      <c r="FK83">
        <v>-32.979999999999997</v>
      </c>
      <c r="FL83">
        <v>867523.29620009102</v>
      </c>
      <c r="FM83">
        <v>-469567.05099997402</v>
      </c>
      <c r="FN83">
        <v>-796575.98466663505</v>
      </c>
      <c r="FO83">
        <v>-1077065.8666666399</v>
      </c>
      <c r="FP83">
        <v>5620937.2000001203</v>
      </c>
      <c r="FQ83">
        <v>-83567.373333331998</v>
      </c>
      <c r="FR83">
        <v>-2287661.3199998201</v>
      </c>
      <c r="FS83">
        <v>86.546666666666397</v>
      </c>
      <c r="FT83">
        <v>14.933333333333399</v>
      </c>
      <c r="FU83">
        <v>-13.84</v>
      </c>
      <c r="FV83">
        <v>1468034.5970000001</v>
      </c>
      <c r="FW83">
        <v>363506.49293333403</v>
      </c>
      <c r="FX83">
        <v>-368688.82199999999</v>
      </c>
      <c r="FY83">
        <v>678202.61333333701</v>
      </c>
      <c r="FZ83">
        <v>5590754.7133333301</v>
      </c>
      <c r="GA83">
        <v>49744.260000000097</v>
      </c>
      <c r="GB83">
        <v>977753.20000000403</v>
      </c>
      <c r="GC83">
        <v>-0.762000000000013</v>
      </c>
      <c r="GD83">
        <v>-3.5300000000001401</v>
      </c>
      <c r="GE83">
        <v>-649.15600000000097</v>
      </c>
      <c r="GF83">
        <v>-0.47999999999999499</v>
      </c>
      <c r="GG83">
        <v>6.1240000000000103</v>
      </c>
      <c r="GH83">
        <v>4319.4427333333397</v>
      </c>
      <c r="GI83">
        <v>964.09333333333598</v>
      </c>
      <c r="GJ83">
        <v>-715.96600000000296</v>
      </c>
      <c r="GK83">
        <v>-0.99999999999981803</v>
      </c>
      <c r="GL83">
        <v>-7.0000000000000604</v>
      </c>
      <c r="GM83">
        <v>-11.6400000000001</v>
      </c>
      <c r="GN83">
        <v>-2.1600000000001098</v>
      </c>
      <c r="GO83">
        <v>2810.4000000000101</v>
      </c>
      <c r="GP83">
        <v>13869.5999999999</v>
      </c>
      <c r="GQ83">
        <v>-566.46666666666204</v>
      </c>
      <c r="GR83">
        <v>991.80000000000098</v>
      </c>
      <c r="GS83">
        <v>7</v>
      </c>
    </row>
    <row r="84" spans="9:201" x14ac:dyDescent="0.3">
      <c r="I84" t="s">
        <v>93</v>
      </c>
      <c r="J84">
        <v>-3464.7</v>
      </c>
      <c r="K84">
        <v>3241.2</v>
      </c>
      <c r="L84">
        <v>-0.50000000000022704</v>
      </c>
      <c r="M84">
        <v>101.68</v>
      </c>
      <c r="N84">
        <v>101.69</v>
      </c>
      <c r="O84">
        <v>-1.13686837721616E-13</v>
      </c>
      <c r="P84">
        <v>-3.7600000000018099</v>
      </c>
      <c r="Q84">
        <v>-11.000000000000201</v>
      </c>
      <c r="R84">
        <v>118065.999999996</v>
      </c>
      <c r="S84">
        <v>238250.999999989</v>
      </c>
      <c r="T84">
        <v>-329686.00000000402</v>
      </c>
      <c r="U84">
        <v>24621.999999990701</v>
      </c>
      <c r="V84">
        <v>429993.99999999302</v>
      </c>
      <c r="W84">
        <v>155831.99999999499</v>
      </c>
      <c r="X84">
        <v>-37.476399999999998</v>
      </c>
      <c r="Y84">
        <v>2.7569000000012198</v>
      </c>
      <c r="Z84">
        <v>-4.5086999999978197</v>
      </c>
      <c r="AA84">
        <v>0.83390000000031295</v>
      </c>
      <c r="AB84">
        <v>5.8439000000019004</v>
      </c>
      <c r="AC84">
        <v>3.2983000000002098</v>
      </c>
      <c r="AD84">
        <v>84.341300000000103</v>
      </c>
      <c r="AE84">
        <v>305.23379999999997</v>
      </c>
      <c r="AF84">
        <v>1.9256000000005999</v>
      </c>
      <c r="AG84">
        <v>9.8439000000014403</v>
      </c>
      <c r="AH84">
        <v>12.7261000000005</v>
      </c>
      <c r="AI84">
        <v>16.0529000000008</v>
      </c>
      <c r="AJ84">
        <v>-12.916499999999299</v>
      </c>
      <c r="AK84">
        <v>-8.4151999999990608</v>
      </c>
      <c r="AL84">
        <v>-10.1500000000004</v>
      </c>
      <c r="AM84">
        <v>-9.8000000000004195E-3</v>
      </c>
      <c r="AN84">
        <v>2320.99999999999</v>
      </c>
      <c r="AO84">
        <v>0.60999999999968701</v>
      </c>
      <c r="AP84">
        <v>5.6843418860808002E-14</v>
      </c>
      <c r="AQ84">
        <v>0.18999999999999101</v>
      </c>
      <c r="AR84">
        <v>-1.9999999999999101</v>
      </c>
      <c r="AS84">
        <v>21.499999999999901</v>
      </c>
      <c r="AT84">
        <v>15.000000000003601</v>
      </c>
      <c r="AU84">
        <v>1.79000000000008</v>
      </c>
      <c r="AV84">
        <v>0.999999999999996</v>
      </c>
      <c r="AW84">
        <v>-0.42000000000000198</v>
      </c>
      <c r="AX84">
        <v>-2</v>
      </c>
      <c r="AY84">
        <v>-0.130000000000001</v>
      </c>
      <c r="AZ84">
        <v>72</v>
      </c>
      <c r="BA84">
        <v>6.39999999999986</v>
      </c>
      <c r="BB84">
        <v>2.9999999999999898</v>
      </c>
      <c r="BC84">
        <v>0.109999999999997</v>
      </c>
      <c r="BD84">
        <v>-5.0000000000000098</v>
      </c>
      <c r="BE84">
        <v>-984420.00000000198</v>
      </c>
      <c r="BF84">
        <v>8.9999999999990905</v>
      </c>
      <c r="BG84">
        <v>74.909999999999897</v>
      </c>
      <c r="BH84">
        <v>-1.99999999999999</v>
      </c>
      <c r="BI84">
        <v>-2.8699999999999499</v>
      </c>
      <c r="BJ84">
        <v>-8.9999999999999893</v>
      </c>
      <c r="BK84">
        <v>10.5600000000001</v>
      </c>
      <c r="BL84">
        <v>0.92000000000007298</v>
      </c>
      <c r="BM84">
        <v>11.659999999999799</v>
      </c>
      <c r="BN84">
        <v>87.000000000000497</v>
      </c>
      <c r="BO84">
        <v>35.000000000000199</v>
      </c>
      <c r="BP84">
        <v>-38.999999999999098</v>
      </c>
      <c r="BQ84">
        <v>-9.9999999999992006</v>
      </c>
      <c r="BR84">
        <v>-17</v>
      </c>
      <c r="BS84">
        <v>-846907.90999998199</v>
      </c>
      <c r="BT84">
        <v>-418960.919999987</v>
      </c>
      <c r="BU84">
        <v>-220720.749999981</v>
      </c>
      <c r="BV84">
        <v>-939110.99999996298</v>
      </c>
      <c r="BW84">
        <v>-4303073.9999999404</v>
      </c>
      <c r="BX84">
        <v>-76017.999999997701</v>
      </c>
      <c r="BY84">
        <v>202733.00000004499</v>
      </c>
      <c r="BZ84">
        <v>74</v>
      </c>
      <c r="CA84">
        <v>26</v>
      </c>
      <c r="CB84">
        <v>3.9999999999999698</v>
      </c>
      <c r="CC84">
        <v>1364067.69</v>
      </c>
      <c r="CD84">
        <v>538161.52</v>
      </c>
      <c r="CE84">
        <v>-23399.9899999999</v>
      </c>
      <c r="CF84">
        <v>948836.00000000105</v>
      </c>
      <c r="CG84">
        <v>5651212</v>
      </c>
      <c r="CH84">
        <v>75093.000000000102</v>
      </c>
      <c r="CI84">
        <v>2672493.9999999902</v>
      </c>
      <c r="CJ84">
        <v>2.1399999999999499</v>
      </c>
      <c r="CK84">
        <v>9.7100000000000399</v>
      </c>
      <c r="CL84">
        <v>568.12999999996998</v>
      </c>
      <c r="CM84">
        <v>0.81999999999998596</v>
      </c>
      <c r="CN84">
        <v>7.1099999999999897</v>
      </c>
      <c r="CO84">
        <v>2353.7399999999998</v>
      </c>
      <c r="CP84">
        <v>1020.4</v>
      </c>
      <c r="CQ84">
        <v>239.00000000000099</v>
      </c>
      <c r="CR84">
        <v>1.0000000000000999</v>
      </c>
      <c r="CS84">
        <v>-1.9999999999999101</v>
      </c>
      <c r="CT84">
        <v>22.299999999999699</v>
      </c>
      <c r="CU84">
        <v>2.8421709430404001E-14</v>
      </c>
      <c r="CV84">
        <v>2125.00000000001</v>
      </c>
      <c r="CW84">
        <v>16873.999999999902</v>
      </c>
      <c r="CX84">
        <v>-1405</v>
      </c>
      <c r="CY84">
        <v>1103</v>
      </c>
      <c r="CZ84">
        <v>5.1514881818181797</v>
      </c>
      <c r="DC84">
        <v>-1357.9399999999901</v>
      </c>
      <c r="DD84">
        <v>1541.64</v>
      </c>
      <c r="DE84">
        <v>0.51659999999997697</v>
      </c>
      <c r="DF84">
        <v>106.738</v>
      </c>
      <c r="DG84">
        <v>115.514</v>
      </c>
      <c r="DH84">
        <v>1.5631940186722199E-13</v>
      </c>
      <c r="DI84">
        <v>12.857999999999301</v>
      </c>
      <c r="DJ84">
        <v>-2.7666666666661799</v>
      </c>
      <c r="DK84">
        <v>-130660.999999999</v>
      </c>
      <c r="DL84">
        <v>-304964.60000001499</v>
      </c>
      <c r="DM84">
        <v>-312369.79999999102</v>
      </c>
      <c r="DN84">
        <v>-327667.00000000698</v>
      </c>
      <c r="DO84">
        <v>-258611.49333334499</v>
      </c>
      <c r="DP84">
        <v>-185834.00000000501</v>
      </c>
      <c r="DQ84">
        <v>-10.241108000000001</v>
      </c>
      <c r="DR84">
        <v>13.724379999999501</v>
      </c>
      <c r="DS84">
        <v>28.146220000000099</v>
      </c>
      <c r="DT84">
        <v>2.34163999999998</v>
      </c>
      <c r="DU84">
        <v>13.736719999998799</v>
      </c>
      <c r="DV84">
        <v>-2.3364999999998899</v>
      </c>
      <c r="DW84">
        <v>92.454400000000106</v>
      </c>
      <c r="DX84">
        <v>344.58625999999998</v>
      </c>
      <c r="DY84">
        <v>-4.8382600000005498</v>
      </c>
      <c r="DZ84">
        <v>-18.791260000000101</v>
      </c>
      <c r="EA84">
        <v>-4.0315880000005002</v>
      </c>
      <c r="EB84">
        <v>-6.9399199999995904</v>
      </c>
      <c r="EC84">
        <v>-6.6430599999999096</v>
      </c>
      <c r="ED84">
        <v>-11.214400000000101</v>
      </c>
      <c r="EE84">
        <v>-12.2320799999999</v>
      </c>
      <c r="EF84">
        <v>-8.49599999999959E-2</v>
      </c>
      <c r="EG84">
        <v>1885.4</v>
      </c>
      <c r="EH84">
        <v>-2.7500000000001301</v>
      </c>
      <c r="EI84">
        <v>-1.49999999999998</v>
      </c>
      <c r="EJ84">
        <v>-0.19200000000004599</v>
      </c>
      <c r="EK84">
        <v>-1.99999999999995</v>
      </c>
      <c r="EL84">
        <v>-13.5039999999989</v>
      </c>
      <c r="EM84">
        <v>30.000000000000899</v>
      </c>
      <c r="EN84">
        <v>2.5500000000002001</v>
      </c>
      <c r="EO84">
        <v>-3.7333333333333099</v>
      </c>
      <c r="EP84">
        <v>-0.23</v>
      </c>
      <c r="EQ84">
        <v>-6.6000000000000201</v>
      </c>
      <c r="ER84">
        <v>-0.61359999999999504</v>
      </c>
      <c r="ES84">
        <v>33.126666666663901</v>
      </c>
      <c r="ET84">
        <v>1.6080000000005299</v>
      </c>
      <c r="EU84">
        <v>3.00000000000002</v>
      </c>
      <c r="EV84">
        <v>0.130000000000004</v>
      </c>
      <c r="EW84">
        <v>3.19999999999999</v>
      </c>
      <c r="EX84">
        <v>322009.83999999898</v>
      </c>
      <c r="EY84">
        <v>27.5399999999944</v>
      </c>
      <c r="EZ84">
        <v>114.091999999983</v>
      </c>
      <c r="FA84">
        <v>2.00000000000004</v>
      </c>
      <c r="FB84">
        <v>3.50600000000001</v>
      </c>
      <c r="FC84">
        <v>-6.0000000000000204</v>
      </c>
      <c r="FD84">
        <v>121.5288</v>
      </c>
      <c r="FE84">
        <v>1.39106666666668</v>
      </c>
      <c r="FF84">
        <v>2.2633333333332399</v>
      </c>
      <c r="FG84">
        <v>123.4</v>
      </c>
      <c r="FH84">
        <v>-119.2</v>
      </c>
      <c r="FI84">
        <v>43.666666666672</v>
      </c>
      <c r="FJ84">
        <v>-23.113333333332701</v>
      </c>
      <c r="FK84">
        <v>-32.979999999999997</v>
      </c>
      <c r="FL84">
        <v>867523.29620009102</v>
      </c>
      <c r="FM84">
        <v>-469567.05099997402</v>
      </c>
      <c r="FN84">
        <v>-796575.98466663505</v>
      </c>
      <c r="FO84">
        <v>-1077065.8666666399</v>
      </c>
      <c r="FP84">
        <v>5620937.2000001203</v>
      </c>
      <c r="FQ84">
        <v>-83567.373333331998</v>
      </c>
      <c r="FR84">
        <v>-2287661.3199998201</v>
      </c>
      <c r="FS84">
        <v>86.546666666666397</v>
      </c>
      <c r="FT84">
        <v>14.933333333333399</v>
      </c>
      <c r="FU84">
        <v>-13.84</v>
      </c>
      <c r="FV84">
        <v>1468034.5970000001</v>
      </c>
      <c r="FW84">
        <v>363506.49293333403</v>
      </c>
      <c r="FX84">
        <v>-368688.82199999999</v>
      </c>
      <c r="FY84">
        <v>678202.61333333701</v>
      </c>
      <c r="FZ84">
        <v>5590754.7133333301</v>
      </c>
      <c r="GA84">
        <v>49744.260000000097</v>
      </c>
      <c r="GB84">
        <v>977753.20000000403</v>
      </c>
      <c r="GC84">
        <v>-0.762000000000013</v>
      </c>
      <c r="GD84">
        <v>-3.5300000000001401</v>
      </c>
      <c r="GE84">
        <v>-649.15600000000097</v>
      </c>
      <c r="GF84">
        <v>-0.47999999999999499</v>
      </c>
      <c r="GG84">
        <v>6.1240000000000103</v>
      </c>
      <c r="GH84">
        <v>4319.4427333333397</v>
      </c>
      <c r="GI84">
        <v>964.09333333333598</v>
      </c>
      <c r="GJ84">
        <v>-715.96600000000296</v>
      </c>
      <c r="GK84">
        <v>-0.99999999999981803</v>
      </c>
      <c r="GL84">
        <v>-7.0000000000000604</v>
      </c>
      <c r="GM84">
        <v>-11.6400000000001</v>
      </c>
      <c r="GN84">
        <v>-2.1600000000001098</v>
      </c>
      <c r="GO84">
        <v>2810.4000000000101</v>
      </c>
      <c r="GP84">
        <v>13869.5999999999</v>
      </c>
      <c r="GQ84">
        <v>-566.46666666666204</v>
      </c>
      <c r="GR84">
        <v>991.80000000000098</v>
      </c>
      <c r="GS84">
        <v>7</v>
      </c>
    </row>
    <row r="85" spans="9:201" x14ac:dyDescent="0.3">
      <c r="I85" t="s">
        <v>94</v>
      </c>
      <c r="J85">
        <v>-1068.6000000000199</v>
      </c>
      <c r="K85">
        <v>3268.7</v>
      </c>
      <c r="L85">
        <v>0.399999999999821</v>
      </c>
      <c r="M85">
        <v>102.18</v>
      </c>
      <c r="N85">
        <v>102.25</v>
      </c>
      <c r="O85">
        <v>-8.5265128291211997E-14</v>
      </c>
      <c r="P85">
        <v>24.289999999999299</v>
      </c>
      <c r="Q85">
        <v>-0.99999999999974398</v>
      </c>
      <c r="R85">
        <v>-113109.000000003</v>
      </c>
      <c r="S85">
        <v>481211.999999989</v>
      </c>
      <c r="T85">
        <v>-97473.000000007494</v>
      </c>
      <c r="U85">
        <v>468117.99999999302</v>
      </c>
      <c r="V85">
        <v>-461950.00000000902</v>
      </c>
      <c r="W85">
        <v>212640.999999997</v>
      </c>
      <c r="X85">
        <v>14.969999999999899</v>
      </c>
      <c r="Y85">
        <v>21.347600000001599</v>
      </c>
      <c r="Z85">
        <v>10.1369000000018</v>
      </c>
      <c r="AA85">
        <v>3.2769000000001798</v>
      </c>
      <c r="AB85">
        <v>18.150000000001501</v>
      </c>
      <c r="AC85">
        <v>5.3488000000000797</v>
      </c>
      <c r="AD85">
        <v>89.258600000000101</v>
      </c>
      <c r="AE85">
        <v>321.542200000001</v>
      </c>
      <c r="AF85">
        <v>14.1690000000007</v>
      </c>
      <c r="AG85">
        <v>65.036400000001507</v>
      </c>
      <c r="AH85">
        <v>3.8373000000005399</v>
      </c>
      <c r="AI85">
        <v>19.312700000000699</v>
      </c>
      <c r="AJ85">
        <v>7.8356000000006798</v>
      </c>
      <c r="AK85">
        <v>-4.3383999999993499</v>
      </c>
      <c r="AL85">
        <v>19.175900000000698</v>
      </c>
      <c r="AM85">
        <v>1.3300000000002501E-2</v>
      </c>
      <c r="AN85">
        <v>2030.99999999999</v>
      </c>
      <c r="AO85">
        <v>9.1799999999999908</v>
      </c>
      <c r="AP85">
        <v>2.8421709430404002E-13</v>
      </c>
      <c r="AQ85">
        <v>-5.9999999999977398E-2</v>
      </c>
      <c r="AR85">
        <v>3.4106051316484799E-13</v>
      </c>
      <c r="AS85">
        <v>50.500000000000099</v>
      </c>
      <c r="AT85">
        <v>12.000000000009999</v>
      </c>
      <c r="AU85">
        <v>1.60000000000116</v>
      </c>
      <c r="AV85">
        <v>5</v>
      </c>
      <c r="AW85">
        <v>0.39</v>
      </c>
      <c r="AX85">
        <v>-6.99999999999996</v>
      </c>
      <c r="AY85">
        <v>-1.38</v>
      </c>
      <c r="AZ85">
        <v>81.000000000019995</v>
      </c>
      <c r="BA85">
        <v>7.2400000000013698</v>
      </c>
      <c r="BB85">
        <v>1.00000000000001</v>
      </c>
      <c r="BC85">
        <v>0.15000000000000199</v>
      </c>
      <c r="BD85">
        <v>3.9999999999999898</v>
      </c>
      <c r="BE85">
        <v>907669.99999999802</v>
      </c>
      <c r="BF85">
        <v>2.0000000000109099</v>
      </c>
      <c r="BG85">
        <v>9.0000000000309193</v>
      </c>
      <c r="BH85">
        <v>1.00000000000002</v>
      </c>
      <c r="BI85">
        <v>7.4500000000000304</v>
      </c>
      <c r="BJ85">
        <v>1.99999999999998</v>
      </c>
      <c r="BK85">
        <v>64.769999999999897</v>
      </c>
      <c r="BL85">
        <v>0.120000000000459</v>
      </c>
      <c r="BM85">
        <v>0.709999999999951</v>
      </c>
      <c r="BN85">
        <v>202.00000000000099</v>
      </c>
      <c r="BO85">
        <v>127.00000000000099</v>
      </c>
      <c r="BP85">
        <v>-21.999999999992699</v>
      </c>
      <c r="BQ85">
        <v>16.000000000000799</v>
      </c>
      <c r="BR85">
        <v>-8.9999999999977298</v>
      </c>
      <c r="BS85">
        <v>-448458.44999983901</v>
      </c>
      <c r="BT85">
        <v>319337.12000004598</v>
      </c>
      <c r="BU85">
        <v>-306635.91999994998</v>
      </c>
      <c r="BV85">
        <v>549790.00000009697</v>
      </c>
      <c r="BW85">
        <v>-1914693.9999995199</v>
      </c>
      <c r="BX85">
        <v>43138.000000007902</v>
      </c>
      <c r="BY85">
        <v>-1714466.99999982</v>
      </c>
      <c r="BZ85">
        <v>177</v>
      </c>
      <c r="CA85">
        <v>12</v>
      </c>
      <c r="CB85">
        <v>-10.999999999999901</v>
      </c>
      <c r="CC85">
        <v>3147286.81</v>
      </c>
      <c r="CD85">
        <v>504523.77000000101</v>
      </c>
      <c r="CE85">
        <v>-132599.95999999801</v>
      </c>
      <c r="CF85">
        <v>1109815</v>
      </c>
      <c r="CG85">
        <v>11886491</v>
      </c>
      <c r="CH85">
        <v>98754.000000000204</v>
      </c>
      <c r="CI85">
        <v>2850169</v>
      </c>
      <c r="CJ85">
        <v>2.95</v>
      </c>
      <c r="CK85">
        <v>11.1300000000002</v>
      </c>
      <c r="CL85">
        <v>-228.47000000000099</v>
      </c>
      <c r="CM85">
        <v>0.239999999999986</v>
      </c>
      <c r="CN85">
        <v>6.6599999999999904</v>
      </c>
      <c r="CO85">
        <v>5802.18</v>
      </c>
      <c r="CP85">
        <v>1032</v>
      </c>
      <c r="CQ85">
        <v>-582.99999999999602</v>
      </c>
      <c r="CR85">
        <v>1.0000000000002001</v>
      </c>
      <c r="CS85">
        <v>-11.9999999999997</v>
      </c>
      <c r="CT85">
        <v>15.4000000000004</v>
      </c>
      <c r="CU85">
        <v>1.5631940186722199E-13</v>
      </c>
      <c r="CV85">
        <v>5607.00000000002</v>
      </c>
      <c r="CW85">
        <v>15249</v>
      </c>
      <c r="CX85">
        <v>579.00000000002206</v>
      </c>
      <c r="CY85">
        <v>1064</v>
      </c>
      <c r="CZ85">
        <v>4.6909381818181899</v>
      </c>
      <c r="DC85">
        <v>-1357.9399999999901</v>
      </c>
      <c r="DD85">
        <v>1541.64</v>
      </c>
      <c r="DE85">
        <v>0.51659999999997697</v>
      </c>
      <c r="DF85">
        <v>106.738</v>
      </c>
      <c r="DG85">
        <v>115.514</v>
      </c>
      <c r="DH85">
        <v>1.5631940186722199E-13</v>
      </c>
      <c r="DI85">
        <v>12.857999999999301</v>
      </c>
      <c r="DJ85">
        <v>-2.7666666666661799</v>
      </c>
      <c r="DK85">
        <v>-130660.999999999</v>
      </c>
      <c r="DL85">
        <v>-304964.60000001499</v>
      </c>
      <c r="DM85">
        <v>-312369.79999999102</v>
      </c>
      <c r="DN85">
        <v>-327667.00000000698</v>
      </c>
      <c r="DO85">
        <v>-258611.49333334499</v>
      </c>
      <c r="DP85">
        <v>-185834.00000000501</v>
      </c>
      <c r="DQ85">
        <v>-10.241108000000001</v>
      </c>
      <c r="DR85">
        <v>13.724379999999501</v>
      </c>
      <c r="DS85">
        <v>28.146220000000099</v>
      </c>
      <c r="DT85">
        <v>2.34163999999998</v>
      </c>
      <c r="DU85">
        <v>13.736719999998799</v>
      </c>
      <c r="DV85">
        <v>-2.3364999999998899</v>
      </c>
      <c r="DW85">
        <v>92.454400000000106</v>
      </c>
      <c r="DX85">
        <v>344.58625999999998</v>
      </c>
      <c r="DY85">
        <v>-4.8382600000005498</v>
      </c>
      <c r="DZ85">
        <v>-18.791260000000101</v>
      </c>
      <c r="EA85">
        <v>-4.0315880000005002</v>
      </c>
      <c r="EB85">
        <v>-6.9399199999995904</v>
      </c>
      <c r="EC85">
        <v>-6.6430599999999096</v>
      </c>
      <c r="ED85">
        <v>-11.214400000000101</v>
      </c>
      <c r="EE85">
        <v>-12.2320799999999</v>
      </c>
      <c r="EF85">
        <v>-8.49599999999959E-2</v>
      </c>
      <c r="EG85">
        <v>1885.4</v>
      </c>
      <c r="EH85">
        <v>-2.7500000000001301</v>
      </c>
      <c r="EI85">
        <v>-1.49999999999998</v>
      </c>
      <c r="EJ85">
        <v>-0.19200000000004599</v>
      </c>
      <c r="EK85">
        <v>-1.99999999999995</v>
      </c>
      <c r="EL85">
        <v>-13.5039999999989</v>
      </c>
      <c r="EM85">
        <v>30.000000000000899</v>
      </c>
      <c r="EN85">
        <v>2.5500000000002001</v>
      </c>
      <c r="EO85">
        <v>-3.7333333333333099</v>
      </c>
      <c r="EP85">
        <v>-0.23</v>
      </c>
      <c r="EQ85">
        <v>-6.6000000000000201</v>
      </c>
      <c r="ER85">
        <v>-0.61359999999999504</v>
      </c>
      <c r="ES85">
        <v>33.126666666663901</v>
      </c>
      <c r="ET85">
        <v>1.6080000000005299</v>
      </c>
      <c r="EU85">
        <v>3.00000000000002</v>
      </c>
      <c r="EV85">
        <v>0.130000000000004</v>
      </c>
      <c r="EW85">
        <v>3.19999999999999</v>
      </c>
      <c r="EX85">
        <v>322009.83999999898</v>
      </c>
      <c r="EY85">
        <v>27.5399999999944</v>
      </c>
      <c r="EZ85">
        <v>114.091999999983</v>
      </c>
      <c r="FA85">
        <v>2.00000000000004</v>
      </c>
      <c r="FB85">
        <v>3.50600000000001</v>
      </c>
      <c r="FC85">
        <v>-6.0000000000000204</v>
      </c>
      <c r="FD85">
        <v>121.5288</v>
      </c>
      <c r="FE85">
        <v>1.39106666666668</v>
      </c>
      <c r="FF85">
        <v>2.2633333333332399</v>
      </c>
      <c r="FG85">
        <v>123.4</v>
      </c>
      <c r="FH85">
        <v>-119.2</v>
      </c>
      <c r="FI85">
        <v>43.666666666672</v>
      </c>
      <c r="FJ85">
        <v>-23.113333333332701</v>
      </c>
      <c r="FK85">
        <v>-32.979999999999997</v>
      </c>
      <c r="FL85">
        <v>867523.29620009102</v>
      </c>
      <c r="FM85">
        <v>-469567.05099997402</v>
      </c>
      <c r="FN85">
        <v>-796575.98466663505</v>
      </c>
      <c r="FO85">
        <v>-1077065.8666666399</v>
      </c>
      <c r="FP85">
        <v>5620937.2000001203</v>
      </c>
      <c r="FQ85">
        <v>-83567.373333331998</v>
      </c>
      <c r="FR85">
        <v>-2287661.3199998201</v>
      </c>
      <c r="FS85">
        <v>86.546666666666397</v>
      </c>
      <c r="FT85">
        <v>14.933333333333399</v>
      </c>
      <c r="FU85">
        <v>-13.84</v>
      </c>
      <c r="FV85">
        <v>1468034.5970000001</v>
      </c>
      <c r="FW85">
        <v>363506.49293333403</v>
      </c>
      <c r="FX85">
        <v>-368688.82199999999</v>
      </c>
      <c r="FY85">
        <v>678202.61333333701</v>
      </c>
      <c r="FZ85">
        <v>5590754.7133333301</v>
      </c>
      <c r="GA85">
        <v>49744.260000000097</v>
      </c>
      <c r="GB85">
        <v>977753.20000000403</v>
      </c>
      <c r="GC85">
        <v>-0.762000000000013</v>
      </c>
      <c r="GD85">
        <v>-3.5300000000001401</v>
      </c>
      <c r="GE85">
        <v>-649.15600000000097</v>
      </c>
      <c r="GF85">
        <v>-0.47999999999999499</v>
      </c>
      <c r="GG85">
        <v>6.1240000000000103</v>
      </c>
      <c r="GH85">
        <v>4319.4427333333397</v>
      </c>
      <c r="GI85">
        <v>964.09333333333598</v>
      </c>
      <c r="GJ85">
        <v>-715.96600000000296</v>
      </c>
      <c r="GK85">
        <v>-0.99999999999981803</v>
      </c>
      <c r="GL85">
        <v>-7.0000000000000604</v>
      </c>
      <c r="GM85">
        <v>-11.6400000000001</v>
      </c>
      <c r="GN85">
        <v>-2.1600000000001098</v>
      </c>
      <c r="GO85">
        <v>2810.4000000000101</v>
      </c>
      <c r="GP85">
        <v>13869.5999999999</v>
      </c>
      <c r="GQ85">
        <v>-566.46666666666204</v>
      </c>
      <c r="GR85">
        <v>991.80000000000098</v>
      </c>
      <c r="GS85">
        <v>7</v>
      </c>
    </row>
    <row r="86" spans="9:201" x14ac:dyDescent="0.3">
      <c r="I86" t="s">
        <v>95</v>
      </c>
      <c r="J86">
        <v>-801.09999999998502</v>
      </c>
      <c r="K86">
        <v>1557.8999999999901</v>
      </c>
      <c r="L86">
        <v>1.2000000000000901</v>
      </c>
      <c r="M86">
        <v>92.379999999999797</v>
      </c>
      <c r="N86">
        <v>91.099999999999795</v>
      </c>
      <c r="O86">
        <v>5.6843418860808002E-14</v>
      </c>
      <c r="P86">
        <v>-28.779999999999699</v>
      </c>
      <c r="Q86">
        <v>1.00000000000003</v>
      </c>
      <c r="R86">
        <v>267476.00000000099</v>
      </c>
      <c r="S86">
        <v>-1035333</v>
      </c>
      <c r="T86">
        <v>-205783.99999999299</v>
      </c>
      <c r="U86">
        <v>-729851.99999999604</v>
      </c>
      <c r="V86">
        <v>530502.00000000698</v>
      </c>
      <c r="W86">
        <v>-452970.99999999697</v>
      </c>
      <c r="X86">
        <v>-14.517200000000001</v>
      </c>
      <c r="Y86">
        <v>-27.4807000000005</v>
      </c>
      <c r="Z86">
        <v>-20.451100000001102</v>
      </c>
      <c r="AA86">
        <v>-2.7860000000001399</v>
      </c>
      <c r="AB86">
        <v>-26.798700000000999</v>
      </c>
      <c r="AC86">
        <v>3.61870000000002</v>
      </c>
      <c r="AD86">
        <v>89.615000000000094</v>
      </c>
      <c r="AE86">
        <v>331.633000000001</v>
      </c>
      <c r="AF86">
        <v>31.475499999999801</v>
      </c>
      <c r="AG86">
        <v>55.819899999999997</v>
      </c>
      <c r="AH86">
        <v>1.3387999999998801</v>
      </c>
      <c r="AI86">
        <v>18.812600000000199</v>
      </c>
      <c r="AJ86">
        <v>44.3755999999998</v>
      </c>
      <c r="AK86">
        <v>75.1082999999999</v>
      </c>
      <c r="AL86">
        <v>52.583000000001498</v>
      </c>
      <c r="AM86">
        <v>-3.3999999999982399E-3</v>
      </c>
      <c r="AN86">
        <v>1401</v>
      </c>
      <c r="AO86">
        <v>2.5800000000001799</v>
      </c>
      <c r="AP86">
        <v>1.7053025658242399E-13</v>
      </c>
      <c r="AQ86">
        <v>0.130000000000035</v>
      </c>
      <c r="AR86">
        <v>-1.9999999999998901</v>
      </c>
      <c r="AS86">
        <v>44.500000000001499</v>
      </c>
      <c r="AT86">
        <v>1.8189894035458601E-12</v>
      </c>
      <c r="AU86">
        <v>0.240000000000236</v>
      </c>
      <c r="AV86">
        <v>-12</v>
      </c>
      <c r="AW86">
        <v>-0.67999999999999805</v>
      </c>
      <c r="AX86">
        <v>25</v>
      </c>
      <c r="AY86">
        <v>3.86</v>
      </c>
      <c r="AZ86">
        <v>67</v>
      </c>
      <c r="BA86">
        <v>6.43999999999994</v>
      </c>
      <c r="BB86">
        <v>15.000000000000099</v>
      </c>
      <c r="BC86">
        <v>1.08</v>
      </c>
      <c r="BD86">
        <v>18</v>
      </c>
      <c r="BE86">
        <v>2841163</v>
      </c>
      <c r="BF86">
        <v>1.00000000000273</v>
      </c>
      <c r="BG86">
        <v>54.349999999998502</v>
      </c>
      <c r="BH86">
        <v>-1.00000000000001</v>
      </c>
      <c r="BI86">
        <v>-6.2600000000000504</v>
      </c>
      <c r="BJ86">
        <v>13</v>
      </c>
      <c r="BK86">
        <v>116.17</v>
      </c>
      <c r="BL86">
        <v>0.62999999999990997</v>
      </c>
      <c r="BM86">
        <v>10.8800000000001</v>
      </c>
      <c r="BN86">
        <v>-305.99999999999898</v>
      </c>
      <c r="BO86">
        <v>-152.99999999999901</v>
      </c>
      <c r="BP86">
        <v>94.000000000001805</v>
      </c>
      <c r="BQ86">
        <v>-16.9999999999986</v>
      </c>
      <c r="BR86">
        <v>-27.999999999998401</v>
      </c>
      <c r="BS86">
        <v>1521580.1300000299</v>
      </c>
      <c r="BT86">
        <v>-130361.529999979</v>
      </c>
      <c r="BU86">
        <v>-417834.68999997497</v>
      </c>
      <c r="BV86">
        <v>-137812.99999995501</v>
      </c>
      <c r="BW86">
        <v>4724315.0000001797</v>
      </c>
      <c r="BX86">
        <v>-3387.99999999581</v>
      </c>
      <c r="BY86">
        <v>56205.000000148997</v>
      </c>
      <c r="BZ86">
        <v>146</v>
      </c>
      <c r="CA86">
        <v>27</v>
      </c>
      <c r="CB86">
        <v>6.0000000000000799</v>
      </c>
      <c r="CC86">
        <v>2630354.31</v>
      </c>
      <c r="CD86">
        <v>596253.08000000101</v>
      </c>
      <c r="CE86">
        <v>-119638.919999998</v>
      </c>
      <c r="CF86">
        <v>1201098</v>
      </c>
      <c r="CG86">
        <v>10356396</v>
      </c>
      <c r="CH86">
        <v>94991.000000000306</v>
      </c>
      <c r="CI86">
        <v>1177855.00000001</v>
      </c>
      <c r="CJ86">
        <v>0.13000000000002401</v>
      </c>
      <c r="CK86">
        <v>14.190000000000101</v>
      </c>
      <c r="CL86">
        <v>-1418.6299999999901</v>
      </c>
      <c r="CM86">
        <v>-0.36000000000000498</v>
      </c>
      <c r="CN86">
        <v>6.1400000000000103</v>
      </c>
      <c r="CO86">
        <v>4224.0600000000004</v>
      </c>
      <c r="CP86">
        <v>1087.5999999999999</v>
      </c>
      <c r="CQ86">
        <v>-283.79999999999598</v>
      </c>
      <c r="CR86">
        <v>7.1054273576010006E-14</v>
      </c>
      <c r="CS86">
        <v>1.0000000000003999</v>
      </c>
      <c r="CT86">
        <v>37.1000000000003</v>
      </c>
      <c r="CU86">
        <v>4.0000000000001297</v>
      </c>
      <c r="CV86">
        <v>-6397.99999999999</v>
      </c>
      <c r="CW86">
        <v>11691</v>
      </c>
      <c r="CX86">
        <v>1817.00000000001</v>
      </c>
      <c r="CY86">
        <v>1061</v>
      </c>
      <c r="CZ86">
        <v>4.9102909090909099</v>
      </c>
      <c r="DC86">
        <v>-1357.9399999999901</v>
      </c>
      <c r="DD86">
        <v>1541.64</v>
      </c>
      <c r="DE86">
        <v>0.51659999999997697</v>
      </c>
      <c r="DF86">
        <v>106.738</v>
      </c>
      <c r="DG86">
        <v>115.514</v>
      </c>
      <c r="DH86">
        <v>1.5631940186722199E-13</v>
      </c>
      <c r="DI86">
        <v>12.857999999999301</v>
      </c>
      <c r="DJ86">
        <v>-2.7666666666661799</v>
      </c>
      <c r="DK86">
        <v>-130660.999999999</v>
      </c>
      <c r="DL86">
        <v>-304964.60000001499</v>
      </c>
      <c r="DM86">
        <v>-312369.79999999102</v>
      </c>
      <c r="DN86">
        <v>-327667.00000000698</v>
      </c>
      <c r="DO86">
        <v>-258611.49333334499</v>
      </c>
      <c r="DP86">
        <v>-185834.00000000501</v>
      </c>
      <c r="DQ86">
        <v>-10.241108000000001</v>
      </c>
      <c r="DR86">
        <v>13.724379999999501</v>
      </c>
      <c r="DS86">
        <v>28.146220000000099</v>
      </c>
      <c r="DT86">
        <v>2.34163999999998</v>
      </c>
      <c r="DU86">
        <v>13.736719999998799</v>
      </c>
      <c r="DV86">
        <v>-2.3364999999998899</v>
      </c>
      <c r="DW86">
        <v>92.454400000000106</v>
      </c>
      <c r="DX86">
        <v>344.58625999999998</v>
      </c>
      <c r="DY86">
        <v>-4.8382600000005498</v>
      </c>
      <c r="DZ86">
        <v>-18.791260000000101</v>
      </c>
      <c r="EA86">
        <v>-4.0315880000005002</v>
      </c>
      <c r="EB86">
        <v>-6.9399199999995904</v>
      </c>
      <c r="EC86">
        <v>-6.6430599999999096</v>
      </c>
      <c r="ED86">
        <v>-11.214400000000101</v>
      </c>
      <c r="EE86">
        <v>-12.2320799999999</v>
      </c>
      <c r="EF86">
        <v>-8.49599999999959E-2</v>
      </c>
      <c r="EG86">
        <v>1885.4</v>
      </c>
      <c r="EH86">
        <v>-2.7500000000001301</v>
      </c>
      <c r="EI86">
        <v>-1.49999999999998</v>
      </c>
      <c r="EJ86">
        <v>-0.19200000000004599</v>
      </c>
      <c r="EK86">
        <v>-1.99999999999995</v>
      </c>
      <c r="EL86">
        <v>-13.5039999999989</v>
      </c>
      <c r="EM86">
        <v>30.000000000000899</v>
      </c>
      <c r="EN86">
        <v>2.5500000000002001</v>
      </c>
      <c r="EO86">
        <v>-3.7333333333333099</v>
      </c>
      <c r="EP86">
        <v>-0.23</v>
      </c>
      <c r="EQ86">
        <v>-6.6000000000000201</v>
      </c>
      <c r="ER86">
        <v>-0.61359999999999504</v>
      </c>
      <c r="ES86">
        <v>33.126666666663901</v>
      </c>
      <c r="ET86">
        <v>1.6080000000005299</v>
      </c>
      <c r="EU86">
        <v>3.00000000000002</v>
      </c>
      <c r="EV86">
        <v>0.130000000000004</v>
      </c>
      <c r="EW86">
        <v>3.19999999999999</v>
      </c>
      <c r="EX86">
        <v>322009.83999999898</v>
      </c>
      <c r="EY86">
        <v>27.5399999999944</v>
      </c>
      <c r="EZ86">
        <v>114.091999999983</v>
      </c>
      <c r="FA86">
        <v>2.00000000000004</v>
      </c>
      <c r="FB86">
        <v>3.50600000000001</v>
      </c>
      <c r="FC86">
        <v>-6.0000000000000204</v>
      </c>
      <c r="FD86">
        <v>121.5288</v>
      </c>
      <c r="FE86">
        <v>1.39106666666668</v>
      </c>
      <c r="FF86">
        <v>2.2633333333332399</v>
      </c>
      <c r="FG86">
        <v>123.4</v>
      </c>
      <c r="FH86">
        <v>-119.2</v>
      </c>
      <c r="FI86">
        <v>43.666666666672</v>
      </c>
      <c r="FJ86">
        <v>-23.113333333332701</v>
      </c>
      <c r="FK86">
        <v>-32.979999999999997</v>
      </c>
      <c r="FL86">
        <v>867523.29620009102</v>
      </c>
      <c r="FM86">
        <v>-469567.05099997402</v>
      </c>
      <c r="FN86">
        <v>-796575.98466663505</v>
      </c>
      <c r="FO86">
        <v>-1077065.8666666399</v>
      </c>
      <c r="FP86">
        <v>5620937.2000001203</v>
      </c>
      <c r="FQ86">
        <v>-83567.373333331998</v>
      </c>
      <c r="FR86">
        <v>-2287661.3199998201</v>
      </c>
      <c r="FS86">
        <v>86.546666666666397</v>
      </c>
      <c r="FT86">
        <v>14.933333333333399</v>
      </c>
      <c r="FU86">
        <v>-13.84</v>
      </c>
      <c r="FV86">
        <v>1468034.5970000001</v>
      </c>
      <c r="FW86">
        <v>363506.49293333403</v>
      </c>
      <c r="FX86">
        <v>-368688.82199999999</v>
      </c>
      <c r="FY86">
        <v>678202.61333333701</v>
      </c>
      <c r="FZ86">
        <v>5590754.7133333301</v>
      </c>
      <c r="GA86">
        <v>49744.260000000097</v>
      </c>
      <c r="GB86">
        <v>977753.20000000403</v>
      </c>
      <c r="GC86">
        <v>-0.762000000000013</v>
      </c>
      <c r="GD86">
        <v>-3.5300000000001401</v>
      </c>
      <c r="GE86">
        <v>-649.15600000000097</v>
      </c>
      <c r="GF86">
        <v>-0.47999999999999499</v>
      </c>
      <c r="GG86">
        <v>6.1240000000000103</v>
      </c>
      <c r="GH86">
        <v>4319.4427333333397</v>
      </c>
      <c r="GI86">
        <v>964.09333333333598</v>
      </c>
      <c r="GJ86">
        <v>-715.96600000000296</v>
      </c>
      <c r="GK86">
        <v>-0.99999999999981803</v>
      </c>
      <c r="GL86">
        <v>-7.0000000000000604</v>
      </c>
      <c r="GM86">
        <v>-11.6400000000001</v>
      </c>
      <c r="GN86">
        <v>-2.1600000000001098</v>
      </c>
      <c r="GO86">
        <v>2810.4000000000101</v>
      </c>
      <c r="GP86">
        <v>13869.5999999999</v>
      </c>
      <c r="GQ86">
        <v>-566.46666666666204</v>
      </c>
      <c r="GR86">
        <v>991.80000000000098</v>
      </c>
      <c r="GS86">
        <v>7</v>
      </c>
    </row>
    <row r="87" spans="9:201" x14ac:dyDescent="0.3">
      <c r="I87" t="s">
        <v>96</v>
      </c>
      <c r="J87">
        <v>971.40000000000202</v>
      </c>
      <c r="K87">
        <v>1530.80000000001</v>
      </c>
      <c r="L87">
        <v>0.70000000000017304</v>
      </c>
      <c r="M87">
        <v>93.999999999999901</v>
      </c>
      <c r="N87">
        <v>92.889999999999901</v>
      </c>
      <c r="O87">
        <v>1.4800000000000999</v>
      </c>
      <c r="P87">
        <v>3.1200000000014798</v>
      </c>
      <c r="Q87">
        <v>6.0000000000000897</v>
      </c>
      <c r="R87">
        <v>-237510.99999999799</v>
      </c>
      <c r="S87">
        <v>-454800.99999999098</v>
      </c>
      <c r="T87">
        <v>-332354.99999999598</v>
      </c>
      <c r="U87">
        <v>53166.0000000047</v>
      </c>
      <c r="V87">
        <v>-1759283</v>
      </c>
      <c r="W87">
        <v>-148125.99999999799</v>
      </c>
      <c r="X87">
        <v>-4.9455999999998701</v>
      </c>
      <c r="Y87">
        <v>-1.93030000000181</v>
      </c>
      <c r="Z87">
        <v>-5.3007000000013704</v>
      </c>
      <c r="AA87">
        <v>0.17319999999972399</v>
      </c>
      <c r="AB87">
        <v>7.7299999998558605E-2</v>
      </c>
      <c r="AC87">
        <v>7.6882999999998303</v>
      </c>
      <c r="AD87">
        <v>89.840500000000006</v>
      </c>
      <c r="AE87">
        <v>341.88780000000003</v>
      </c>
      <c r="AF87">
        <v>25.001799999999299</v>
      </c>
      <c r="AG87">
        <v>60.585199999998203</v>
      </c>
      <c r="AH87">
        <v>19.834099999999498</v>
      </c>
      <c r="AI87">
        <v>23.5547999999986</v>
      </c>
      <c r="AJ87">
        <v>26.250999999999099</v>
      </c>
      <c r="AK87">
        <v>7.5686999999992404</v>
      </c>
      <c r="AL87">
        <v>12.7227999999978</v>
      </c>
      <c r="AM87">
        <v>8.0999999999971702E-3</v>
      </c>
      <c r="AN87">
        <v>1181</v>
      </c>
      <c r="AO87">
        <v>7.7399999999999496</v>
      </c>
      <c r="AP87">
        <v>-0.99999999999994305</v>
      </c>
      <c r="AQ87">
        <v>0.56000000000000205</v>
      </c>
      <c r="AR87">
        <v>-0.99999999999994305</v>
      </c>
      <c r="AS87">
        <v>63.120000000000701</v>
      </c>
      <c r="AT87">
        <v>32.000000000003602</v>
      </c>
      <c r="AU87">
        <v>4.1600000000005899</v>
      </c>
      <c r="AV87">
        <v>1</v>
      </c>
      <c r="AW87">
        <v>-6.9999999999999299E-2</v>
      </c>
      <c r="AX87">
        <v>-23.999999999999901</v>
      </c>
      <c r="AY87">
        <v>-3.00999999999999</v>
      </c>
      <c r="AZ87">
        <v>120.000000000009</v>
      </c>
      <c r="BA87">
        <v>10.8900000000008</v>
      </c>
      <c r="BB87">
        <v>-2.99999999999996</v>
      </c>
      <c r="BC87">
        <v>-0.20999999999999699</v>
      </c>
      <c r="BD87">
        <v>-26</v>
      </c>
      <c r="BE87">
        <v>-4345403</v>
      </c>
      <c r="BF87">
        <v>9.0000000000054605</v>
      </c>
      <c r="BG87">
        <v>111.390000000027</v>
      </c>
      <c r="BH87">
        <v>2.00000000000002</v>
      </c>
      <c r="BI87">
        <v>3.5500000000000398</v>
      </c>
      <c r="BJ87">
        <v>-13</v>
      </c>
      <c r="BK87">
        <v>47.6400000000002</v>
      </c>
      <c r="BL87">
        <v>1.31000000000034</v>
      </c>
      <c r="BM87">
        <v>-20.16</v>
      </c>
      <c r="BN87">
        <v>27.000000000001702</v>
      </c>
      <c r="BO87">
        <v>8.0000000000005702</v>
      </c>
      <c r="BP87">
        <v>-9.9999999999995506</v>
      </c>
      <c r="BQ87">
        <v>7</v>
      </c>
      <c r="BR87">
        <v>-31.999999999999499</v>
      </c>
      <c r="BS87">
        <v>-390181.45999997901</v>
      </c>
      <c r="BT87">
        <v>-45962.179999988497</v>
      </c>
      <c r="BU87">
        <v>-959728.72999998601</v>
      </c>
      <c r="BV87">
        <v>-184905.99999999299</v>
      </c>
      <c r="BW87">
        <v>-2773063.9999998198</v>
      </c>
      <c r="BX87">
        <v>-21176.9999999967</v>
      </c>
      <c r="BY87">
        <v>-4803172.9999999702</v>
      </c>
      <c r="BZ87">
        <v>39.000000000000199</v>
      </c>
      <c r="CA87">
        <v>32</v>
      </c>
      <c r="CB87">
        <v>-16</v>
      </c>
      <c r="CC87">
        <v>725789.01000000304</v>
      </c>
      <c r="CD87">
        <v>1380040.45</v>
      </c>
      <c r="CE87">
        <v>-252482.54</v>
      </c>
      <c r="CF87">
        <v>3272267</v>
      </c>
      <c r="CG87">
        <v>2977463.0000000098</v>
      </c>
      <c r="CH87">
        <v>285854</v>
      </c>
      <c r="CI87">
        <v>429941.00000000501</v>
      </c>
      <c r="CJ87">
        <v>-10.37</v>
      </c>
      <c r="CK87">
        <v>-4.1199999999999504</v>
      </c>
      <c r="CL87">
        <v>2532.66</v>
      </c>
      <c r="CM87">
        <v>0.54000000000000303</v>
      </c>
      <c r="CN87">
        <v>6.3600000000000101</v>
      </c>
      <c r="CO87">
        <v>1261.00000000001</v>
      </c>
      <c r="CP87">
        <v>3085.3</v>
      </c>
      <c r="CQ87">
        <v>-473.20000000000198</v>
      </c>
      <c r="CR87">
        <v>-0.99999999999997202</v>
      </c>
      <c r="CS87">
        <v>-3.00000000000006</v>
      </c>
      <c r="CT87">
        <v>76.6200000000008</v>
      </c>
      <c r="CU87">
        <v>3.0000000000000102</v>
      </c>
      <c r="CV87">
        <v>1384.00000000004</v>
      </c>
      <c r="CW87">
        <v>10836</v>
      </c>
      <c r="CX87">
        <v>750.00000000001103</v>
      </c>
      <c r="CY87">
        <v>1053</v>
      </c>
      <c r="CZ87">
        <v>5.9456318181818304</v>
      </c>
      <c r="DC87">
        <v>-1357.9399999999901</v>
      </c>
      <c r="DD87">
        <v>1541.64</v>
      </c>
      <c r="DE87">
        <v>0.51659999999997697</v>
      </c>
      <c r="DF87">
        <v>106.738</v>
      </c>
      <c r="DG87">
        <v>115.514</v>
      </c>
      <c r="DH87">
        <v>1.5631940186722199E-13</v>
      </c>
      <c r="DI87">
        <v>12.857999999999301</v>
      </c>
      <c r="DJ87">
        <v>-2.7666666666661799</v>
      </c>
      <c r="DK87">
        <v>-130660.999999999</v>
      </c>
      <c r="DL87">
        <v>-304964.60000001499</v>
      </c>
      <c r="DM87">
        <v>-312369.79999999102</v>
      </c>
      <c r="DN87">
        <v>-327667.00000000698</v>
      </c>
      <c r="DO87">
        <v>-258611.49333334499</v>
      </c>
      <c r="DP87">
        <v>-185834.00000000501</v>
      </c>
      <c r="DQ87">
        <v>-10.241108000000001</v>
      </c>
      <c r="DR87">
        <v>13.724379999999501</v>
      </c>
      <c r="DS87">
        <v>28.146220000000099</v>
      </c>
      <c r="DT87">
        <v>2.34163999999998</v>
      </c>
      <c r="DU87">
        <v>13.736719999998799</v>
      </c>
      <c r="DV87">
        <v>-2.3364999999998899</v>
      </c>
      <c r="DW87">
        <v>92.454400000000106</v>
      </c>
      <c r="DX87">
        <v>344.58625999999998</v>
      </c>
      <c r="DY87">
        <v>-4.8382600000005498</v>
      </c>
      <c r="DZ87">
        <v>-18.791260000000101</v>
      </c>
      <c r="EA87">
        <v>-4.0315880000005002</v>
      </c>
      <c r="EB87">
        <v>-6.9399199999995904</v>
      </c>
      <c r="EC87">
        <v>-6.6430599999999096</v>
      </c>
      <c r="ED87">
        <v>-11.214400000000101</v>
      </c>
      <c r="EE87">
        <v>-12.2320799999999</v>
      </c>
      <c r="EF87">
        <v>-8.49599999999959E-2</v>
      </c>
      <c r="EG87">
        <v>1885.4</v>
      </c>
      <c r="EH87">
        <v>-2.7500000000001301</v>
      </c>
      <c r="EI87">
        <v>-1.49999999999998</v>
      </c>
      <c r="EJ87">
        <v>-0.19200000000004599</v>
      </c>
      <c r="EK87">
        <v>-1.99999999999995</v>
      </c>
      <c r="EL87">
        <v>-13.5039999999989</v>
      </c>
      <c r="EM87">
        <v>30.000000000000899</v>
      </c>
      <c r="EN87">
        <v>2.5500000000002001</v>
      </c>
      <c r="EO87">
        <v>-3.7333333333333099</v>
      </c>
      <c r="EP87">
        <v>-0.23</v>
      </c>
      <c r="EQ87">
        <v>-6.6000000000000201</v>
      </c>
      <c r="ER87">
        <v>-0.61359999999999504</v>
      </c>
      <c r="ES87">
        <v>33.126666666663901</v>
      </c>
      <c r="ET87">
        <v>1.6080000000005299</v>
      </c>
      <c r="EU87">
        <v>3.00000000000002</v>
      </c>
      <c r="EV87">
        <v>0.130000000000004</v>
      </c>
      <c r="EW87">
        <v>3.19999999999999</v>
      </c>
      <c r="EX87">
        <v>322009.83999999898</v>
      </c>
      <c r="EY87">
        <v>27.5399999999944</v>
      </c>
      <c r="EZ87">
        <v>114.091999999983</v>
      </c>
      <c r="FA87">
        <v>2.00000000000004</v>
      </c>
      <c r="FB87">
        <v>3.50600000000001</v>
      </c>
      <c r="FC87">
        <v>-6.0000000000000204</v>
      </c>
      <c r="FD87">
        <v>121.5288</v>
      </c>
      <c r="FE87">
        <v>1.39106666666668</v>
      </c>
      <c r="FF87">
        <v>2.2633333333332399</v>
      </c>
      <c r="FG87">
        <v>123.4</v>
      </c>
      <c r="FH87">
        <v>-119.2</v>
      </c>
      <c r="FI87">
        <v>43.666666666672</v>
      </c>
      <c r="FJ87">
        <v>-23.113333333332701</v>
      </c>
      <c r="FK87">
        <v>-32.979999999999997</v>
      </c>
      <c r="FL87">
        <v>867523.29620009102</v>
      </c>
      <c r="FM87">
        <v>-469567.05099997402</v>
      </c>
      <c r="FN87">
        <v>-796575.98466663505</v>
      </c>
      <c r="FO87">
        <v>-1077065.8666666399</v>
      </c>
      <c r="FP87">
        <v>5620937.2000001203</v>
      </c>
      <c r="FQ87">
        <v>-83567.373333331998</v>
      </c>
      <c r="FR87">
        <v>-2287661.3199998201</v>
      </c>
      <c r="FS87">
        <v>86.546666666666397</v>
      </c>
      <c r="FT87">
        <v>14.933333333333399</v>
      </c>
      <c r="FU87">
        <v>-13.84</v>
      </c>
      <c r="FV87">
        <v>1468034.5970000001</v>
      </c>
      <c r="FW87">
        <v>363506.49293333403</v>
      </c>
      <c r="FX87">
        <v>-368688.82199999999</v>
      </c>
      <c r="FY87">
        <v>678202.61333333701</v>
      </c>
      <c r="FZ87">
        <v>5590754.7133333301</v>
      </c>
      <c r="GA87">
        <v>49744.260000000097</v>
      </c>
      <c r="GB87">
        <v>977753.20000000403</v>
      </c>
      <c r="GC87">
        <v>-0.762000000000013</v>
      </c>
      <c r="GD87">
        <v>-3.5300000000001401</v>
      </c>
      <c r="GE87">
        <v>-649.15600000000097</v>
      </c>
      <c r="GF87">
        <v>-0.47999999999999499</v>
      </c>
      <c r="GG87">
        <v>6.1240000000000103</v>
      </c>
      <c r="GH87">
        <v>4319.4427333333397</v>
      </c>
      <c r="GI87">
        <v>964.09333333333598</v>
      </c>
      <c r="GJ87">
        <v>-715.96600000000296</v>
      </c>
      <c r="GK87">
        <v>-0.99999999999981803</v>
      </c>
      <c r="GL87">
        <v>-7.0000000000000604</v>
      </c>
      <c r="GM87">
        <v>-11.6400000000001</v>
      </c>
      <c r="GN87">
        <v>-2.1600000000001098</v>
      </c>
      <c r="GO87">
        <v>2810.4000000000101</v>
      </c>
      <c r="GP87">
        <v>13869.5999999999</v>
      </c>
      <c r="GQ87">
        <v>-566.46666666666204</v>
      </c>
      <c r="GR87">
        <v>991.80000000000098</v>
      </c>
      <c r="GS87">
        <v>7</v>
      </c>
    </row>
    <row r="88" spans="9:201" x14ac:dyDescent="0.3">
      <c r="I88" t="s">
        <v>97</v>
      </c>
      <c r="J88">
        <v>203.40000000000299</v>
      </c>
      <c r="K88">
        <v>2754.00000000001</v>
      </c>
      <c r="L88">
        <v>0.40000000000000602</v>
      </c>
      <c r="M88">
        <v>98.18</v>
      </c>
      <c r="N88">
        <v>97.67</v>
      </c>
      <c r="O88">
        <v>0</v>
      </c>
      <c r="P88">
        <v>6.0100000000006704</v>
      </c>
      <c r="Q88">
        <v>8.5265128291211997E-14</v>
      </c>
      <c r="R88">
        <v>556004.00000000303</v>
      </c>
      <c r="S88">
        <v>1941527.00000001</v>
      </c>
      <c r="T88">
        <v>833423.00000000105</v>
      </c>
      <c r="U88">
        <v>990496.00000000303</v>
      </c>
      <c r="V88">
        <v>2583703</v>
      </c>
      <c r="W88">
        <v>942940</v>
      </c>
      <c r="X88">
        <v>4.1899000000000104</v>
      </c>
      <c r="Y88">
        <v>4.3043000000011498</v>
      </c>
      <c r="Z88">
        <v>25.229500000002002</v>
      </c>
      <c r="AA88">
        <v>1.0072000000002099</v>
      </c>
      <c r="AB88">
        <v>0.93510000000128501</v>
      </c>
      <c r="AC88">
        <v>8.2864000000001692</v>
      </c>
      <c r="AD88">
        <v>102.9813</v>
      </c>
      <c r="AE88">
        <v>354.863</v>
      </c>
      <c r="AF88">
        <v>4.1640000000009003</v>
      </c>
      <c r="AG88">
        <v>-19.423199999998999</v>
      </c>
      <c r="AH88">
        <v>5.8316000000003196</v>
      </c>
      <c r="AI88">
        <v>3.1985000000006498</v>
      </c>
      <c r="AJ88">
        <v>5.2120000000006703</v>
      </c>
      <c r="AK88">
        <v>12.337100000000801</v>
      </c>
      <c r="AL88">
        <v>24.165099999999399</v>
      </c>
      <c r="AM88">
        <v>-3.0999999999993299E-3</v>
      </c>
      <c r="AN88">
        <v>1493</v>
      </c>
      <c r="AO88">
        <v>9.9899999999999807</v>
      </c>
      <c r="AP88">
        <v>-2.00000000000006</v>
      </c>
      <c r="AQ88">
        <v>0.28000000000004699</v>
      </c>
      <c r="AR88">
        <v>-3</v>
      </c>
      <c r="AS88">
        <v>96.260000000000304</v>
      </c>
      <c r="AT88">
        <v>9.9999999999981792</v>
      </c>
      <c r="AU88">
        <v>1.2499999999996001</v>
      </c>
      <c r="AV88">
        <v>4.0000000000000098</v>
      </c>
      <c r="AW88">
        <v>0.27</v>
      </c>
      <c r="AX88">
        <v>15</v>
      </c>
      <c r="AY88">
        <v>1.74</v>
      </c>
      <c r="AZ88">
        <v>21.999999999996401</v>
      </c>
      <c r="BA88">
        <v>2.7299999999995599</v>
      </c>
      <c r="BB88">
        <v>9.0000000000000693</v>
      </c>
      <c r="BC88">
        <v>0.77000000000000202</v>
      </c>
      <c r="BD88">
        <v>9.0000000000000302</v>
      </c>
      <c r="BE88">
        <v>1814498</v>
      </c>
      <c r="BF88">
        <v>-1.0000000000009099</v>
      </c>
      <c r="BG88">
        <v>36.339999999983803</v>
      </c>
      <c r="BH88">
        <v>2.00000000000002</v>
      </c>
      <c r="BI88">
        <v>-3.19999999999999</v>
      </c>
      <c r="BJ88">
        <v>8.0000000000000497</v>
      </c>
      <c r="BK88">
        <v>107.50000000000099</v>
      </c>
      <c r="BL88">
        <v>0.34999999999979498</v>
      </c>
      <c r="BM88">
        <v>10.67</v>
      </c>
      <c r="BN88">
        <v>262.99999999999898</v>
      </c>
      <c r="BO88">
        <v>163.99999999999901</v>
      </c>
      <c r="BP88">
        <v>-21.000000000002299</v>
      </c>
      <c r="BQ88">
        <v>17.999999999999901</v>
      </c>
      <c r="BR88">
        <v>-21.0000000000007</v>
      </c>
      <c r="BS88">
        <v>-397597.02000006998</v>
      </c>
      <c r="BT88">
        <v>971315.67999999598</v>
      </c>
      <c r="BU88">
        <v>-523720.37000001199</v>
      </c>
      <c r="BV88">
        <v>2453427.9999999902</v>
      </c>
      <c r="BW88">
        <v>-1736944.00000036</v>
      </c>
      <c r="BX88">
        <v>216712.99999999601</v>
      </c>
      <c r="BY88">
        <v>-2227053.0000000601</v>
      </c>
      <c r="BZ88">
        <v>41.000000000000199</v>
      </c>
      <c r="CA88">
        <v>20.000000000000099</v>
      </c>
      <c r="CB88">
        <v>0.999999999999994</v>
      </c>
      <c r="CC88">
        <v>738000.40000000305</v>
      </c>
      <c r="CD88">
        <v>918820.55000000203</v>
      </c>
      <c r="CE88">
        <v>9588.2099999994698</v>
      </c>
      <c r="CF88">
        <v>2049946</v>
      </c>
      <c r="CG88">
        <v>2814554.00000002</v>
      </c>
      <c r="CH88">
        <v>173254</v>
      </c>
      <c r="CI88">
        <v>444200</v>
      </c>
      <c r="CJ88">
        <v>2.5000000000000102</v>
      </c>
      <c r="CK88">
        <v>-2.22999999999998</v>
      </c>
      <c r="CL88">
        <v>2552.7999999999902</v>
      </c>
      <c r="CM88">
        <v>-1.77999999999998</v>
      </c>
      <c r="CN88">
        <v>8.16</v>
      </c>
      <c r="CO88">
        <v>1242.00000000001</v>
      </c>
      <c r="CP88">
        <v>1953</v>
      </c>
      <c r="CQ88">
        <v>47.999999999998103</v>
      </c>
      <c r="CR88">
        <v>0.99999999999995703</v>
      </c>
      <c r="CS88">
        <v>-11.999999999999901</v>
      </c>
      <c r="CT88">
        <v>22.5000000000013</v>
      </c>
      <c r="CU88">
        <v>-2.0000000000000302</v>
      </c>
      <c r="CV88">
        <v>7455.99999999999</v>
      </c>
      <c r="CW88">
        <v>13127</v>
      </c>
      <c r="CX88">
        <v>1283.99999999999</v>
      </c>
      <c r="CY88">
        <v>1030</v>
      </c>
      <c r="CZ88">
        <v>4.3892180000000103</v>
      </c>
      <c r="DC88">
        <v>-1357.9399999999901</v>
      </c>
      <c r="DD88">
        <v>1541.64</v>
      </c>
      <c r="DE88">
        <v>0.51659999999997697</v>
      </c>
      <c r="DF88">
        <v>106.738</v>
      </c>
      <c r="DG88">
        <v>115.514</v>
      </c>
      <c r="DH88">
        <v>1.5631940186722199E-13</v>
      </c>
      <c r="DI88">
        <v>12.857999999999301</v>
      </c>
      <c r="DJ88">
        <v>-2.7666666666661799</v>
      </c>
      <c r="DK88">
        <v>-130660.999999999</v>
      </c>
      <c r="DL88">
        <v>-304964.60000001499</v>
      </c>
      <c r="DM88">
        <v>-312369.79999999102</v>
      </c>
      <c r="DN88">
        <v>-327667.00000000698</v>
      </c>
      <c r="DO88">
        <v>-258611.49333334499</v>
      </c>
      <c r="DP88">
        <v>-185834.00000000501</v>
      </c>
      <c r="DQ88">
        <v>-10.241108000000001</v>
      </c>
      <c r="DR88">
        <v>13.724379999999501</v>
      </c>
      <c r="DS88">
        <v>28.146220000000099</v>
      </c>
      <c r="DT88">
        <v>2.34163999999998</v>
      </c>
      <c r="DU88">
        <v>13.736719999998799</v>
      </c>
      <c r="DV88">
        <v>-2.3364999999998899</v>
      </c>
      <c r="DW88">
        <v>92.454400000000106</v>
      </c>
      <c r="DX88">
        <v>344.58625999999998</v>
      </c>
      <c r="DY88">
        <v>-4.8382600000005498</v>
      </c>
      <c r="DZ88">
        <v>-18.791260000000101</v>
      </c>
      <c r="EA88">
        <v>-4.0315880000005002</v>
      </c>
      <c r="EB88">
        <v>-6.9399199999995904</v>
      </c>
      <c r="EC88">
        <v>-6.6430599999999096</v>
      </c>
      <c r="ED88">
        <v>-11.214400000000101</v>
      </c>
      <c r="EE88">
        <v>-12.2320799999999</v>
      </c>
      <c r="EF88">
        <v>-8.49599999999959E-2</v>
      </c>
      <c r="EG88">
        <v>1885.4</v>
      </c>
      <c r="EH88">
        <v>-2.7500000000001301</v>
      </c>
      <c r="EI88">
        <v>-1.49999999999998</v>
      </c>
      <c r="EJ88">
        <v>-0.19200000000004599</v>
      </c>
      <c r="EK88">
        <v>-1.99999999999995</v>
      </c>
      <c r="EL88">
        <v>-13.5039999999989</v>
      </c>
      <c r="EM88">
        <v>30.000000000000899</v>
      </c>
      <c r="EN88">
        <v>2.5500000000002001</v>
      </c>
      <c r="EO88">
        <v>-3.7333333333333099</v>
      </c>
      <c r="EP88">
        <v>-0.23</v>
      </c>
      <c r="EQ88">
        <v>-6.6000000000000201</v>
      </c>
      <c r="ER88">
        <v>-0.61359999999999504</v>
      </c>
      <c r="ES88">
        <v>33.126666666663901</v>
      </c>
      <c r="ET88">
        <v>1.6080000000005299</v>
      </c>
      <c r="EU88">
        <v>3.00000000000002</v>
      </c>
      <c r="EV88">
        <v>0.130000000000004</v>
      </c>
      <c r="EW88">
        <v>3.19999999999999</v>
      </c>
      <c r="EX88">
        <v>322009.83999999898</v>
      </c>
      <c r="EY88">
        <v>27.5399999999944</v>
      </c>
      <c r="EZ88">
        <v>114.091999999983</v>
      </c>
      <c r="FA88">
        <v>2.00000000000004</v>
      </c>
      <c r="FB88">
        <v>3.50600000000001</v>
      </c>
      <c r="FC88">
        <v>-6.0000000000000204</v>
      </c>
      <c r="FD88">
        <v>121.5288</v>
      </c>
      <c r="FE88">
        <v>1.39106666666668</v>
      </c>
      <c r="FF88">
        <v>2.2633333333332399</v>
      </c>
      <c r="FG88">
        <v>123.4</v>
      </c>
      <c r="FH88">
        <v>-119.2</v>
      </c>
      <c r="FI88">
        <v>43.666666666672</v>
      </c>
      <c r="FJ88">
        <v>-23.113333333332701</v>
      </c>
      <c r="FK88">
        <v>-32.979999999999997</v>
      </c>
      <c r="FL88">
        <v>867523.29620009102</v>
      </c>
      <c r="FM88">
        <v>-469567.05099997402</v>
      </c>
      <c r="FN88">
        <v>-796575.98466663505</v>
      </c>
      <c r="FO88">
        <v>-1077065.8666666399</v>
      </c>
      <c r="FP88">
        <v>5620937.2000001203</v>
      </c>
      <c r="FQ88">
        <v>-83567.373333331998</v>
      </c>
      <c r="FR88">
        <v>-2287661.3199998201</v>
      </c>
      <c r="FS88">
        <v>86.546666666666397</v>
      </c>
      <c r="FT88">
        <v>14.933333333333399</v>
      </c>
      <c r="FU88">
        <v>-13.84</v>
      </c>
      <c r="FV88">
        <v>1468034.5970000001</v>
      </c>
      <c r="FW88">
        <v>363506.49293333403</v>
      </c>
      <c r="FX88">
        <v>-368688.82199999999</v>
      </c>
      <c r="FY88">
        <v>678202.61333333701</v>
      </c>
      <c r="FZ88">
        <v>5590754.7133333301</v>
      </c>
      <c r="GA88">
        <v>49744.260000000097</v>
      </c>
      <c r="GB88">
        <v>977753.20000000403</v>
      </c>
      <c r="GC88">
        <v>-0.762000000000013</v>
      </c>
      <c r="GD88">
        <v>-3.5300000000001401</v>
      </c>
      <c r="GE88">
        <v>-649.15600000000097</v>
      </c>
      <c r="GF88">
        <v>-0.47999999999999499</v>
      </c>
      <c r="GG88">
        <v>6.1240000000000103</v>
      </c>
      <c r="GH88">
        <v>4319.4427333333397</v>
      </c>
      <c r="GI88">
        <v>964.09333333333598</v>
      </c>
      <c r="GJ88">
        <v>-715.96600000000296</v>
      </c>
      <c r="GK88">
        <v>-0.99999999999981803</v>
      </c>
      <c r="GL88">
        <v>-7.0000000000000604</v>
      </c>
      <c r="GM88">
        <v>-11.6400000000001</v>
      </c>
      <c r="GN88">
        <v>-2.1600000000001098</v>
      </c>
      <c r="GO88">
        <v>2810.4000000000101</v>
      </c>
      <c r="GP88">
        <v>13869.5999999999</v>
      </c>
      <c r="GQ88">
        <v>-566.46666666666204</v>
      </c>
      <c r="GR88">
        <v>991.80000000000098</v>
      </c>
      <c r="GS88">
        <v>7</v>
      </c>
    </row>
    <row r="89" spans="9:201" x14ac:dyDescent="0.3">
      <c r="I89" t="s">
        <v>98</v>
      </c>
      <c r="J89">
        <v>-51.8999999999983</v>
      </c>
      <c r="K89">
        <v>3327.6000000000099</v>
      </c>
      <c r="L89">
        <v>0.10000000000022199</v>
      </c>
      <c r="M89">
        <v>94.33</v>
      </c>
      <c r="N89">
        <v>93.240000000000094</v>
      </c>
      <c r="O89">
        <v>1.13686837721616E-13</v>
      </c>
      <c r="P89">
        <v>-40.329999999999004</v>
      </c>
      <c r="Q89">
        <v>0.99999999999974398</v>
      </c>
      <c r="R89">
        <v>317923.00000000402</v>
      </c>
      <c r="S89">
        <v>-708247.99999999802</v>
      </c>
      <c r="T89">
        <v>449730.000000006</v>
      </c>
      <c r="U89">
        <v>-416016.99999999302</v>
      </c>
      <c r="V89">
        <v>-258181.99999999101</v>
      </c>
      <c r="W89">
        <v>-89079.999999997206</v>
      </c>
      <c r="X89">
        <v>17.951799999999999</v>
      </c>
      <c r="Y89">
        <v>-35.607400000001</v>
      </c>
      <c r="Z89">
        <v>-71.383600000001493</v>
      </c>
      <c r="AA89">
        <v>-4.5147000000002304</v>
      </c>
      <c r="AB89">
        <v>-35.607600000001199</v>
      </c>
      <c r="AC89">
        <v>7.2322999999999196</v>
      </c>
      <c r="AD89">
        <v>110.0385</v>
      </c>
      <c r="AE89">
        <v>363.97649999999999</v>
      </c>
      <c r="AF89">
        <v>10.099199999999</v>
      </c>
      <c r="AG89">
        <v>30.615599999998501</v>
      </c>
      <c r="AH89">
        <v>-6.9274000000004303</v>
      </c>
      <c r="AI89">
        <v>8.8594999999992297</v>
      </c>
      <c r="AJ89">
        <v>11.3972999999995</v>
      </c>
      <c r="AK89">
        <v>7.4609999999993297</v>
      </c>
      <c r="AL89">
        <v>34.855200000000501</v>
      </c>
      <c r="AM89">
        <v>-1.82999999999999E-2</v>
      </c>
      <c r="AN89">
        <v>1343</v>
      </c>
      <c r="AO89">
        <v>9.3199999999998404</v>
      </c>
      <c r="AP89">
        <v>-2.5579538487363602E-13</v>
      </c>
      <c r="AQ89">
        <v>-0.14000000000003601</v>
      </c>
      <c r="AR89">
        <v>-3.1263880373444398E-13</v>
      </c>
      <c r="AS89">
        <v>50.619999999999699</v>
      </c>
      <c r="AT89">
        <v>18.999999999992699</v>
      </c>
      <c r="AU89">
        <v>2.9299999999993198</v>
      </c>
      <c r="AV89">
        <v>1.00000000000001</v>
      </c>
      <c r="AW89">
        <v>0.31999999999999901</v>
      </c>
      <c r="AX89">
        <v>6.9999999999999201</v>
      </c>
      <c r="AY89">
        <v>3.9999999999993797E-2</v>
      </c>
      <c r="AZ89">
        <v>47.999999999985398</v>
      </c>
      <c r="BA89">
        <v>5.4699999999993496</v>
      </c>
      <c r="BB89">
        <v>3.9999999999999201</v>
      </c>
      <c r="BC89">
        <v>-0.23000000000000201</v>
      </c>
      <c r="BD89">
        <v>-2.0000000000000102</v>
      </c>
      <c r="BE89">
        <v>-860412.00000000303</v>
      </c>
      <c r="BF89">
        <v>6.99999999999363</v>
      </c>
      <c r="BG89">
        <v>103.419999999986</v>
      </c>
      <c r="BH89">
        <v>-3.0000000000000102</v>
      </c>
      <c r="BI89">
        <v>3.0100000000000202</v>
      </c>
      <c r="BJ89">
        <v>13</v>
      </c>
      <c r="BK89">
        <v>210.560000000001</v>
      </c>
      <c r="BL89">
        <v>1.17999999999967</v>
      </c>
      <c r="BM89">
        <v>-6.6000000000000796</v>
      </c>
      <c r="BN89">
        <v>-146.00000000000199</v>
      </c>
      <c r="BO89">
        <v>40.999999999998998</v>
      </c>
      <c r="BP89">
        <v>-113.000000000005</v>
      </c>
      <c r="BQ89">
        <v>2.9999999999982898</v>
      </c>
      <c r="BR89">
        <v>-37.000000000001997</v>
      </c>
      <c r="BS89">
        <v>-1964222.12000008</v>
      </c>
      <c r="BT89">
        <v>322062.03999995103</v>
      </c>
      <c r="BU89">
        <v>-932693.720000047</v>
      </c>
      <c r="BV89">
        <v>773146.99999993294</v>
      </c>
      <c r="BW89">
        <v>-8064161.0000003604</v>
      </c>
      <c r="BX89">
        <v>64002.999999992098</v>
      </c>
      <c r="BY89">
        <v>-4091796.00000021</v>
      </c>
      <c r="BZ89">
        <v>54.000000000000199</v>
      </c>
      <c r="CA89">
        <v>45.000000000000099</v>
      </c>
      <c r="CB89">
        <v>-3.5527136788005001E-15</v>
      </c>
      <c r="CC89">
        <v>905618.74000000395</v>
      </c>
      <c r="CD89">
        <v>1166093.97</v>
      </c>
      <c r="CE89">
        <v>87020.460000000894</v>
      </c>
      <c r="CF89">
        <v>2336036.0000000098</v>
      </c>
      <c r="CG89">
        <v>3344922.00000002</v>
      </c>
      <c r="CH89">
        <v>184996.00000000099</v>
      </c>
      <c r="CI89">
        <v>1425152.00000001</v>
      </c>
      <c r="CJ89">
        <v>1.5699999999999801</v>
      </c>
      <c r="CK89">
        <v>-3.6300000000002499</v>
      </c>
      <c r="CL89">
        <v>-2051.6600000000199</v>
      </c>
      <c r="CM89">
        <v>1.1200000000000301</v>
      </c>
      <c r="CN89">
        <v>8.8199999999999896</v>
      </c>
      <c r="CO89">
        <v>1506.3500000000099</v>
      </c>
      <c r="CP89">
        <v>2165.3000000000102</v>
      </c>
      <c r="CQ89">
        <v>256.30000000000399</v>
      </c>
      <c r="CR89">
        <v>-1.7053025658242399E-13</v>
      </c>
      <c r="CS89">
        <v>-1.0000000000003999</v>
      </c>
      <c r="CT89">
        <v>26.7799999999996</v>
      </c>
      <c r="CU89">
        <v>-1.84741111297626E-13</v>
      </c>
      <c r="CV89">
        <v>-5181.00000000003</v>
      </c>
      <c r="CW89">
        <v>12118</v>
      </c>
      <c r="CX89">
        <v>-187.00000000001799</v>
      </c>
      <c r="CY89">
        <v>1008</v>
      </c>
      <c r="CZ89">
        <v>4.4695689999999999</v>
      </c>
      <c r="DC89">
        <v>-1357.9399999999901</v>
      </c>
      <c r="DD89">
        <v>1541.64</v>
      </c>
      <c r="DE89">
        <v>0.51659999999997697</v>
      </c>
      <c r="DF89">
        <v>106.738</v>
      </c>
      <c r="DG89">
        <v>115.514</v>
      </c>
      <c r="DH89">
        <v>1.5631940186722199E-13</v>
      </c>
      <c r="DI89">
        <v>12.857999999999301</v>
      </c>
      <c r="DJ89">
        <v>-2.7666666666661799</v>
      </c>
      <c r="DK89">
        <v>-130660.999999999</v>
      </c>
      <c r="DL89">
        <v>-304964.60000001499</v>
      </c>
      <c r="DM89">
        <v>-312369.79999999102</v>
      </c>
      <c r="DN89">
        <v>-327667.00000000698</v>
      </c>
      <c r="DO89">
        <v>-258611.49333334499</v>
      </c>
      <c r="DP89">
        <v>-185834.00000000501</v>
      </c>
      <c r="DQ89">
        <v>-10.241108000000001</v>
      </c>
      <c r="DR89">
        <v>13.724379999999501</v>
      </c>
      <c r="DS89">
        <v>28.146220000000099</v>
      </c>
      <c r="DT89">
        <v>2.34163999999998</v>
      </c>
      <c r="DU89">
        <v>13.736719999998799</v>
      </c>
      <c r="DV89">
        <v>-2.3364999999998899</v>
      </c>
      <c r="DW89">
        <v>92.454400000000106</v>
      </c>
      <c r="DX89">
        <v>344.58625999999998</v>
      </c>
      <c r="DY89">
        <v>-4.8382600000005498</v>
      </c>
      <c r="DZ89">
        <v>-18.791260000000101</v>
      </c>
      <c r="EA89">
        <v>-4.0315880000005002</v>
      </c>
      <c r="EB89">
        <v>-6.9399199999995904</v>
      </c>
      <c r="EC89">
        <v>-6.6430599999999096</v>
      </c>
      <c r="ED89">
        <v>-11.214400000000101</v>
      </c>
      <c r="EE89">
        <v>-12.2320799999999</v>
      </c>
      <c r="EF89">
        <v>-8.49599999999959E-2</v>
      </c>
      <c r="EG89">
        <v>1885.4</v>
      </c>
      <c r="EH89">
        <v>-2.7500000000001301</v>
      </c>
      <c r="EI89">
        <v>-1.49999999999998</v>
      </c>
      <c r="EJ89">
        <v>-0.19200000000004599</v>
      </c>
      <c r="EK89">
        <v>-1.99999999999995</v>
      </c>
      <c r="EL89">
        <v>-13.5039999999989</v>
      </c>
      <c r="EM89">
        <v>30.000000000000899</v>
      </c>
      <c r="EN89">
        <v>2.5500000000002001</v>
      </c>
      <c r="EO89">
        <v>-3.7333333333333099</v>
      </c>
      <c r="EP89">
        <v>-0.23</v>
      </c>
      <c r="EQ89">
        <v>-6.6000000000000201</v>
      </c>
      <c r="ER89">
        <v>-0.61359999999999504</v>
      </c>
      <c r="ES89">
        <v>33.126666666663901</v>
      </c>
      <c r="ET89">
        <v>1.6080000000005299</v>
      </c>
      <c r="EU89">
        <v>3.00000000000002</v>
      </c>
      <c r="EV89">
        <v>0.130000000000004</v>
      </c>
      <c r="EW89">
        <v>3.19999999999999</v>
      </c>
      <c r="EX89">
        <v>322009.83999999898</v>
      </c>
      <c r="EY89">
        <v>27.5399999999944</v>
      </c>
      <c r="EZ89">
        <v>114.091999999983</v>
      </c>
      <c r="FA89">
        <v>2.00000000000004</v>
      </c>
      <c r="FB89">
        <v>3.50600000000001</v>
      </c>
      <c r="FC89">
        <v>-6.0000000000000204</v>
      </c>
      <c r="FD89">
        <v>121.5288</v>
      </c>
      <c r="FE89">
        <v>1.39106666666668</v>
      </c>
      <c r="FF89">
        <v>2.2633333333332399</v>
      </c>
      <c r="FG89">
        <v>123.4</v>
      </c>
      <c r="FH89">
        <v>-119.2</v>
      </c>
      <c r="FI89">
        <v>43.666666666672</v>
      </c>
      <c r="FJ89">
        <v>-23.113333333332701</v>
      </c>
      <c r="FK89">
        <v>-32.979999999999997</v>
      </c>
      <c r="FL89">
        <v>867523.29620009102</v>
      </c>
      <c r="FM89">
        <v>-469567.05099997402</v>
      </c>
      <c r="FN89">
        <v>-796575.98466663505</v>
      </c>
      <c r="FO89">
        <v>-1077065.8666666399</v>
      </c>
      <c r="FP89">
        <v>5620937.2000001203</v>
      </c>
      <c r="FQ89">
        <v>-83567.373333331998</v>
      </c>
      <c r="FR89">
        <v>-2287661.3199998201</v>
      </c>
      <c r="FS89">
        <v>86.546666666666397</v>
      </c>
      <c r="FT89">
        <v>14.933333333333399</v>
      </c>
      <c r="FU89">
        <v>-13.84</v>
      </c>
      <c r="FV89">
        <v>1468034.5970000001</v>
      </c>
      <c r="FW89">
        <v>363506.49293333403</v>
      </c>
      <c r="FX89">
        <v>-368688.82199999999</v>
      </c>
      <c r="FY89">
        <v>678202.61333333701</v>
      </c>
      <c r="FZ89">
        <v>5590754.7133333301</v>
      </c>
      <c r="GA89">
        <v>49744.260000000097</v>
      </c>
      <c r="GB89">
        <v>977753.20000000403</v>
      </c>
      <c r="GC89">
        <v>-0.762000000000013</v>
      </c>
      <c r="GD89">
        <v>-3.5300000000001401</v>
      </c>
      <c r="GE89">
        <v>-649.15600000000097</v>
      </c>
      <c r="GF89">
        <v>-0.47999999999999499</v>
      </c>
      <c r="GG89">
        <v>6.1240000000000103</v>
      </c>
      <c r="GH89">
        <v>4319.4427333333397</v>
      </c>
      <c r="GI89">
        <v>964.09333333333598</v>
      </c>
      <c r="GJ89">
        <v>-715.96600000000296</v>
      </c>
      <c r="GK89">
        <v>-0.99999999999981803</v>
      </c>
      <c r="GL89">
        <v>-7.0000000000000604</v>
      </c>
      <c r="GM89">
        <v>-11.6400000000001</v>
      </c>
      <c r="GN89">
        <v>-2.1600000000001098</v>
      </c>
      <c r="GO89">
        <v>2810.4000000000101</v>
      </c>
      <c r="GP89">
        <v>13869.5999999999</v>
      </c>
      <c r="GQ89">
        <v>-566.46666666666204</v>
      </c>
      <c r="GR89">
        <v>991.80000000000098</v>
      </c>
      <c r="GS89">
        <v>7</v>
      </c>
    </row>
    <row r="90" spans="9:201" x14ac:dyDescent="0.3">
      <c r="I90" t="s">
        <v>99</v>
      </c>
      <c r="J90">
        <v>906.29999999999598</v>
      </c>
      <c r="K90">
        <v>1633.80000000001</v>
      </c>
      <c r="L90">
        <v>0.19999999999964799</v>
      </c>
      <c r="M90">
        <v>93.900000000000105</v>
      </c>
      <c r="N90">
        <v>92.130000000000095</v>
      </c>
      <c r="O90">
        <v>1.2789769243681801E-13</v>
      </c>
      <c r="P90">
        <v>0.78000000000111003</v>
      </c>
      <c r="Q90">
        <v>1.00000000000003</v>
      </c>
      <c r="R90">
        <v>-516701.99999999901</v>
      </c>
      <c r="S90">
        <v>483880.00000000902</v>
      </c>
      <c r="T90">
        <v>76062.000000002794</v>
      </c>
      <c r="U90">
        <v>-266000.99999999901</v>
      </c>
      <c r="V90">
        <v>140951.000000006</v>
      </c>
      <c r="W90">
        <v>651591.00000000501</v>
      </c>
      <c r="X90">
        <v>-23.100999999999999</v>
      </c>
      <c r="Y90">
        <v>-3.3030000000014801</v>
      </c>
      <c r="Z90">
        <v>28.789699999997499</v>
      </c>
      <c r="AA90">
        <v>0.35589999999987798</v>
      </c>
      <c r="AB90">
        <v>-0.788300000001527</v>
      </c>
      <c r="AC90">
        <v>-7.7210000000001902</v>
      </c>
      <c r="AD90">
        <v>101.34</v>
      </c>
      <c r="AE90">
        <v>344.59710000000001</v>
      </c>
      <c r="AF90">
        <v>-16.532200000000302</v>
      </c>
      <c r="AG90">
        <v>-63.143700000000798</v>
      </c>
      <c r="AH90">
        <v>-13.2640000000005</v>
      </c>
      <c r="AI90">
        <v>-22.4662000000008</v>
      </c>
      <c r="AJ90">
        <v>-9.3807000000006209</v>
      </c>
      <c r="AK90">
        <v>8.5850999999995601</v>
      </c>
      <c r="AL90">
        <v>-10.9024999999997</v>
      </c>
      <c r="AM90">
        <v>-2.8000000000003401E-2</v>
      </c>
      <c r="AN90">
        <v>1352</v>
      </c>
      <c r="AO90">
        <v>-9.0099999999998808</v>
      </c>
      <c r="AP90">
        <v>1.4210854715202001E-13</v>
      </c>
      <c r="AQ90">
        <v>-0.20000000000005599</v>
      </c>
      <c r="AR90">
        <v>8.5265128291211997E-14</v>
      </c>
      <c r="AS90">
        <v>-27.500000000002501</v>
      </c>
      <c r="AT90">
        <v>28.999999999998199</v>
      </c>
      <c r="AU90">
        <v>2.8499999999999699</v>
      </c>
      <c r="AV90">
        <v>-2.1316282072802999E-14</v>
      </c>
      <c r="AW90">
        <v>-5.0000000000001599E-2</v>
      </c>
      <c r="AX90">
        <v>-17</v>
      </c>
      <c r="AY90">
        <v>-1.67</v>
      </c>
      <c r="AZ90">
        <v>31.999999999998199</v>
      </c>
      <c r="BA90">
        <v>4.5899999999996899</v>
      </c>
      <c r="BB90">
        <v>7.9999999999999396</v>
      </c>
      <c r="BC90">
        <v>1.08</v>
      </c>
      <c r="BD90">
        <v>4</v>
      </c>
      <c r="BE90">
        <v>1079251</v>
      </c>
      <c r="BF90">
        <v>23</v>
      </c>
      <c r="BG90">
        <v>202.139999999992</v>
      </c>
      <c r="BH90">
        <v>-4.0000000000000302</v>
      </c>
      <c r="BI90">
        <v>-6.1100000000000696</v>
      </c>
      <c r="BJ90">
        <v>-1.00000000000005</v>
      </c>
      <c r="BK90">
        <v>170.28</v>
      </c>
      <c r="BL90">
        <v>2.4000000000000599</v>
      </c>
      <c r="BM90">
        <v>0.45000000000003099</v>
      </c>
      <c r="BN90">
        <v>-71.999999999999204</v>
      </c>
      <c r="BO90">
        <v>-35.999999999999297</v>
      </c>
      <c r="BP90">
        <v>-27.999999999997701</v>
      </c>
      <c r="BQ90">
        <v>14.0000000000011</v>
      </c>
      <c r="BR90">
        <v>-45.999999999998302</v>
      </c>
      <c r="BS90">
        <v>-830870.33999995899</v>
      </c>
      <c r="BT90">
        <v>-57208.159999985197</v>
      </c>
      <c r="BU90">
        <v>-1037521.70999997</v>
      </c>
      <c r="BV90">
        <v>-343046.999999978</v>
      </c>
      <c r="BW90">
        <v>-4714116.9999997597</v>
      </c>
      <c r="BX90">
        <v>-35908.999999995802</v>
      </c>
      <c r="BY90">
        <v>-3916007.9999998198</v>
      </c>
      <c r="BZ90">
        <v>46.999999999999901</v>
      </c>
      <c r="CA90">
        <v>24</v>
      </c>
      <c r="CB90">
        <v>10.999999999999901</v>
      </c>
      <c r="CC90">
        <v>833992.06999999797</v>
      </c>
      <c r="CD90">
        <v>1040258.46</v>
      </c>
      <c r="CE90">
        <v>203105.30999999799</v>
      </c>
      <c r="CF90">
        <v>2332355</v>
      </c>
      <c r="CG90">
        <v>3174605.9999999902</v>
      </c>
      <c r="CH90">
        <v>194644</v>
      </c>
      <c r="CI90">
        <v>1137208</v>
      </c>
      <c r="CJ90">
        <v>3.56</v>
      </c>
      <c r="CK90">
        <v>-3.3799999999999799</v>
      </c>
      <c r="CL90">
        <v>2049.71000000001</v>
      </c>
      <c r="CM90">
        <v>-1.00999999999998</v>
      </c>
      <c r="CN90">
        <v>8.0699999999999896</v>
      </c>
      <c r="CO90">
        <v>1344.3</v>
      </c>
      <c r="CP90">
        <v>2215.1999999999998</v>
      </c>
      <c r="CQ90">
        <v>231.69999999999499</v>
      </c>
      <c r="CR90">
        <v>5.6843418860808002E-14</v>
      </c>
      <c r="CS90">
        <v>2.0000000000003402</v>
      </c>
      <c r="CT90">
        <v>-27.400000000001899</v>
      </c>
      <c r="CU90">
        <v>1.5631940186722199E-13</v>
      </c>
      <c r="CV90">
        <v>-838.99999999998204</v>
      </c>
      <c r="CW90">
        <v>12686</v>
      </c>
      <c r="CX90">
        <v>-86.9999999999891</v>
      </c>
      <c r="CY90">
        <v>1012</v>
      </c>
      <c r="CZ90">
        <v>4.3234669999999999</v>
      </c>
      <c r="DC90">
        <v>-1357.9399999999901</v>
      </c>
      <c r="DD90">
        <v>1541.64</v>
      </c>
      <c r="DE90">
        <v>0.51659999999997697</v>
      </c>
      <c r="DF90">
        <v>106.738</v>
      </c>
      <c r="DG90">
        <v>115.514</v>
      </c>
      <c r="DH90">
        <v>1.5631940186722199E-13</v>
      </c>
      <c r="DI90">
        <v>12.857999999999301</v>
      </c>
      <c r="DJ90">
        <v>-2.7666666666661799</v>
      </c>
      <c r="DK90">
        <v>-130660.999999999</v>
      </c>
      <c r="DL90">
        <v>-304964.60000001499</v>
      </c>
      <c r="DM90">
        <v>-312369.79999999102</v>
      </c>
      <c r="DN90">
        <v>-327667.00000000698</v>
      </c>
      <c r="DO90">
        <v>-258611.49333334499</v>
      </c>
      <c r="DP90">
        <v>-185834.00000000501</v>
      </c>
      <c r="DQ90">
        <v>-10.241108000000001</v>
      </c>
      <c r="DR90">
        <v>13.724379999999501</v>
      </c>
      <c r="DS90">
        <v>28.146220000000099</v>
      </c>
      <c r="DT90">
        <v>2.34163999999998</v>
      </c>
      <c r="DU90">
        <v>13.736719999998799</v>
      </c>
      <c r="DV90">
        <v>-2.3364999999998899</v>
      </c>
      <c r="DW90">
        <v>92.454400000000106</v>
      </c>
      <c r="DX90">
        <v>344.58625999999998</v>
      </c>
      <c r="DY90">
        <v>-4.8382600000005498</v>
      </c>
      <c r="DZ90">
        <v>-18.791260000000101</v>
      </c>
      <c r="EA90">
        <v>-4.0315880000005002</v>
      </c>
      <c r="EB90">
        <v>-6.9399199999995904</v>
      </c>
      <c r="EC90">
        <v>-6.6430599999999096</v>
      </c>
      <c r="ED90">
        <v>-11.214400000000101</v>
      </c>
      <c r="EE90">
        <v>-12.2320799999999</v>
      </c>
      <c r="EF90">
        <v>-8.49599999999959E-2</v>
      </c>
      <c r="EG90">
        <v>1885.4</v>
      </c>
      <c r="EH90">
        <v>-2.7500000000001301</v>
      </c>
      <c r="EI90">
        <v>-1.49999999999998</v>
      </c>
      <c r="EJ90">
        <v>-0.19200000000004599</v>
      </c>
      <c r="EK90">
        <v>-1.99999999999995</v>
      </c>
      <c r="EL90">
        <v>-13.5039999999989</v>
      </c>
      <c r="EM90">
        <v>30.000000000000899</v>
      </c>
      <c r="EN90">
        <v>2.5500000000002001</v>
      </c>
      <c r="EO90">
        <v>-3.7333333333333099</v>
      </c>
      <c r="EP90">
        <v>-0.23</v>
      </c>
      <c r="EQ90">
        <v>-6.6000000000000201</v>
      </c>
      <c r="ER90">
        <v>-0.61359999999999504</v>
      </c>
      <c r="ES90">
        <v>33.126666666663901</v>
      </c>
      <c r="ET90">
        <v>1.6080000000005299</v>
      </c>
      <c r="EU90">
        <v>3.00000000000002</v>
      </c>
      <c r="EV90">
        <v>0.130000000000004</v>
      </c>
      <c r="EW90">
        <v>3.19999999999999</v>
      </c>
      <c r="EX90">
        <v>322009.83999999898</v>
      </c>
      <c r="EY90">
        <v>27.5399999999944</v>
      </c>
      <c r="EZ90">
        <v>114.091999999983</v>
      </c>
      <c r="FA90">
        <v>2.00000000000004</v>
      </c>
      <c r="FB90">
        <v>3.50600000000001</v>
      </c>
      <c r="FC90">
        <v>-6.0000000000000204</v>
      </c>
      <c r="FD90">
        <v>121.5288</v>
      </c>
      <c r="FE90">
        <v>1.39106666666668</v>
      </c>
      <c r="FF90">
        <v>2.2633333333332399</v>
      </c>
      <c r="FG90">
        <v>123.4</v>
      </c>
      <c r="FH90">
        <v>-119.2</v>
      </c>
      <c r="FI90">
        <v>43.666666666672</v>
      </c>
      <c r="FJ90">
        <v>-23.113333333332701</v>
      </c>
      <c r="FK90">
        <v>-32.979999999999997</v>
      </c>
      <c r="FL90">
        <v>867523.29620009102</v>
      </c>
      <c r="FM90">
        <v>-469567.05099997402</v>
      </c>
      <c r="FN90">
        <v>-796575.98466663505</v>
      </c>
      <c r="FO90">
        <v>-1077065.8666666399</v>
      </c>
      <c r="FP90">
        <v>5620937.2000001203</v>
      </c>
      <c r="FQ90">
        <v>-83567.373333331998</v>
      </c>
      <c r="FR90">
        <v>-2287661.3199998201</v>
      </c>
      <c r="FS90">
        <v>86.546666666666397</v>
      </c>
      <c r="FT90">
        <v>14.933333333333399</v>
      </c>
      <c r="FU90">
        <v>-13.84</v>
      </c>
      <c r="FV90">
        <v>1468034.5970000001</v>
      </c>
      <c r="FW90">
        <v>363506.49293333403</v>
      </c>
      <c r="FX90">
        <v>-368688.82199999999</v>
      </c>
      <c r="FY90">
        <v>678202.61333333701</v>
      </c>
      <c r="FZ90">
        <v>5590754.7133333301</v>
      </c>
      <c r="GA90">
        <v>49744.260000000097</v>
      </c>
      <c r="GB90">
        <v>977753.20000000403</v>
      </c>
      <c r="GC90">
        <v>-0.762000000000013</v>
      </c>
      <c r="GD90">
        <v>-3.5300000000001401</v>
      </c>
      <c r="GE90">
        <v>-649.15600000000097</v>
      </c>
      <c r="GF90">
        <v>-0.47999999999999499</v>
      </c>
      <c r="GG90">
        <v>6.1240000000000103</v>
      </c>
      <c r="GH90">
        <v>4319.4427333333397</v>
      </c>
      <c r="GI90">
        <v>964.09333333333598</v>
      </c>
      <c r="GJ90">
        <v>-715.96600000000296</v>
      </c>
      <c r="GK90">
        <v>-0.99999999999981803</v>
      </c>
      <c r="GL90">
        <v>-7.0000000000000604</v>
      </c>
      <c r="GM90">
        <v>-11.6400000000001</v>
      </c>
      <c r="GN90">
        <v>-2.1600000000001098</v>
      </c>
      <c r="GO90">
        <v>2810.4000000000101</v>
      </c>
      <c r="GP90">
        <v>13869.5999999999</v>
      </c>
      <c r="GQ90">
        <v>-566.46666666666204</v>
      </c>
      <c r="GR90">
        <v>991.80000000000098</v>
      </c>
      <c r="GS90">
        <v>7</v>
      </c>
    </row>
    <row r="91" spans="9:201" x14ac:dyDescent="0.3">
      <c r="I91" t="s">
        <v>100</v>
      </c>
      <c r="J91">
        <v>-153.200000000004</v>
      </c>
      <c r="K91">
        <v>2699.6000000000099</v>
      </c>
      <c r="L91">
        <v>0.20000000000013099</v>
      </c>
      <c r="M91">
        <v>94.86</v>
      </c>
      <c r="N91">
        <v>92.58</v>
      </c>
      <c r="O91">
        <v>-4.2632564145605999E-14</v>
      </c>
      <c r="P91">
        <v>-4.4300000000009696</v>
      </c>
      <c r="Q91">
        <v>-0.99999999999997202</v>
      </c>
      <c r="R91">
        <v>343753.99999999901</v>
      </c>
      <c r="S91">
        <v>-168385.999999994</v>
      </c>
      <c r="T91">
        <v>-202241.00000000099</v>
      </c>
      <c r="U91">
        <v>579223.00000000198</v>
      </c>
      <c r="V91">
        <v>-301544.00000000402</v>
      </c>
      <c r="W91">
        <v>-553599.00000000105</v>
      </c>
      <c r="X91">
        <v>-1.34269999999997</v>
      </c>
      <c r="Y91">
        <v>-2.2635999999997698</v>
      </c>
      <c r="Z91">
        <v>9.2089000000003107</v>
      </c>
      <c r="AA91">
        <v>0.185500000000133</v>
      </c>
      <c r="AB91">
        <v>-3.1735999999994</v>
      </c>
      <c r="AC91">
        <v>-0.53199999999993997</v>
      </c>
      <c r="AD91">
        <v>96.288600000000002</v>
      </c>
      <c r="AE91">
        <v>340.6918</v>
      </c>
      <c r="AF91">
        <v>-1.8287999999998901</v>
      </c>
      <c r="AG91">
        <v>-10.462399999999</v>
      </c>
      <c r="AH91">
        <v>-7.4835999999998499</v>
      </c>
      <c r="AI91">
        <v>-3.4086999999999499</v>
      </c>
      <c r="AJ91">
        <v>6.6600000000107698E-2</v>
      </c>
      <c r="AK91">
        <v>18.2624999999998</v>
      </c>
      <c r="AL91">
        <v>17.217299999999302</v>
      </c>
      <c r="AM91">
        <v>-1.7299999999995801E-2</v>
      </c>
      <c r="AN91">
        <v>1433</v>
      </c>
      <c r="AO91">
        <v>0.94999999999971896</v>
      </c>
      <c r="AP91">
        <v>1.4210854715202001E-13</v>
      </c>
      <c r="AQ91">
        <v>0.17000000000005899</v>
      </c>
      <c r="AR91">
        <v>3.1263880373444398E-13</v>
      </c>
      <c r="AS91">
        <v>-6.8799999999978398</v>
      </c>
      <c r="AT91">
        <v>7.00000000000637</v>
      </c>
      <c r="AU91">
        <v>0.85000000000070497</v>
      </c>
      <c r="AV91">
        <v>-4</v>
      </c>
      <c r="AW91">
        <v>-0.33999999999999903</v>
      </c>
      <c r="AX91">
        <v>9.0000000000001101</v>
      </c>
      <c r="AY91">
        <v>1.79000000000001</v>
      </c>
      <c r="AZ91">
        <v>74.000000000019995</v>
      </c>
      <c r="BA91">
        <v>6.8000000000012104</v>
      </c>
      <c r="BB91">
        <v>-8.9999999999999805</v>
      </c>
      <c r="BC91">
        <v>8.0000000000002694E-2</v>
      </c>
      <c r="BD91">
        <v>-1.99999999999998</v>
      </c>
      <c r="BE91">
        <v>-562228.99999999604</v>
      </c>
      <c r="BF91">
        <v>26.000000000006398</v>
      </c>
      <c r="BG91">
        <v>169.970000000027</v>
      </c>
      <c r="BH91">
        <v>7.0000000000000098</v>
      </c>
      <c r="BI91">
        <v>5.2299999999999898</v>
      </c>
      <c r="BJ91">
        <v>-13</v>
      </c>
      <c r="BK91">
        <v>96.950000000000202</v>
      </c>
      <c r="BL91">
        <v>2.0300000000002898</v>
      </c>
      <c r="BM91">
        <v>-2.2400000000001601</v>
      </c>
      <c r="BN91">
        <v>-41.999999999998998</v>
      </c>
      <c r="BO91">
        <v>-119.99999999999901</v>
      </c>
      <c r="BP91">
        <v>-84.999999999997698</v>
      </c>
      <c r="BQ91">
        <v>-2.9999999999993201</v>
      </c>
      <c r="BR91">
        <v>-16.999999999999002</v>
      </c>
      <c r="BS91">
        <v>-1559596.94</v>
      </c>
      <c r="BT91">
        <v>87332.950000036493</v>
      </c>
      <c r="BU91">
        <v>-308888.98999998299</v>
      </c>
      <c r="BV91">
        <v>294929.00000003702</v>
      </c>
      <c r="BW91">
        <v>-6690381.9999997597</v>
      </c>
      <c r="BX91">
        <v>24361.0000000033</v>
      </c>
      <c r="BY91">
        <v>-1512369.9999999399</v>
      </c>
      <c r="BZ91">
        <v>53</v>
      </c>
      <c r="CA91">
        <v>50.000000000000099</v>
      </c>
      <c r="CB91">
        <v>-7.9999999999999201</v>
      </c>
      <c r="CC91">
        <v>1078255.31</v>
      </c>
      <c r="CD91">
        <v>2614847.14</v>
      </c>
      <c r="CE91">
        <v>-205851.41999999899</v>
      </c>
      <c r="CF91">
        <v>6079413.0000000102</v>
      </c>
      <c r="CG91">
        <v>4758745</v>
      </c>
      <c r="CH91">
        <v>539094.00000000105</v>
      </c>
      <c r="CI91">
        <v>490378.00000000698</v>
      </c>
      <c r="CJ91">
        <v>0.50999999999994805</v>
      </c>
      <c r="CK91">
        <v>0.97000000000005604</v>
      </c>
      <c r="CL91">
        <v>-1342.53000000002</v>
      </c>
      <c r="CM91">
        <v>0.43999999999997802</v>
      </c>
      <c r="CN91">
        <v>7.1799999999999802</v>
      </c>
      <c r="CO91">
        <v>1767.34</v>
      </c>
      <c r="CP91">
        <v>5478.00000000001</v>
      </c>
      <c r="CQ91">
        <v>-442.59999999999599</v>
      </c>
      <c r="CR91">
        <v>1.13686837721616E-13</v>
      </c>
      <c r="CS91">
        <v>-1.9999999999998599</v>
      </c>
      <c r="CT91">
        <v>16.620000000000601</v>
      </c>
      <c r="CU91">
        <v>2.8421709430404001E-14</v>
      </c>
      <c r="CV91">
        <v>-4223.99999999997</v>
      </c>
      <c r="CW91">
        <v>12922</v>
      </c>
      <c r="CX91">
        <v>-420.99999999998198</v>
      </c>
      <c r="CY91">
        <v>997.00000000000205</v>
      </c>
      <c r="CZ91">
        <v>4.6566810000000096</v>
      </c>
      <c r="DC91">
        <v>-1357.9399999999901</v>
      </c>
      <c r="DD91">
        <v>1541.64</v>
      </c>
      <c r="DE91">
        <v>0.51659999999997697</v>
      </c>
      <c r="DF91">
        <v>106.738</v>
      </c>
      <c r="DG91">
        <v>115.514</v>
      </c>
      <c r="DH91">
        <v>1.5631940186722199E-13</v>
      </c>
      <c r="DI91">
        <v>12.857999999999301</v>
      </c>
      <c r="DJ91">
        <v>-2.7666666666661799</v>
      </c>
      <c r="DK91">
        <v>-130660.999999999</v>
      </c>
      <c r="DL91">
        <v>-304964.60000001499</v>
      </c>
      <c r="DM91">
        <v>-312369.79999999102</v>
      </c>
      <c r="DN91">
        <v>-327667.00000000698</v>
      </c>
      <c r="DO91">
        <v>-258611.49333334499</v>
      </c>
      <c r="DP91">
        <v>-185834.00000000501</v>
      </c>
      <c r="DQ91">
        <v>-10.241108000000001</v>
      </c>
      <c r="DR91">
        <v>13.724379999999501</v>
      </c>
      <c r="DS91">
        <v>28.146220000000099</v>
      </c>
      <c r="DT91">
        <v>2.34163999999998</v>
      </c>
      <c r="DU91">
        <v>13.736719999998799</v>
      </c>
      <c r="DV91">
        <v>-2.3364999999998899</v>
      </c>
      <c r="DW91">
        <v>92.454400000000106</v>
      </c>
      <c r="DX91">
        <v>344.58625999999998</v>
      </c>
      <c r="DY91">
        <v>-4.8382600000005498</v>
      </c>
      <c r="DZ91">
        <v>-18.791260000000101</v>
      </c>
      <c r="EA91">
        <v>-4.0315880000005002</v>
      </c>
      <c r="EB91">
        <v>-6.9399199999995904</v>
      </c>
      <c r="EC91">
        <v>-6.6430599999999096</v>
      </c>
      <c r="ED91">
        <v>-11.214400000000101</v>
      </c>
      <c r="EE91">
        <v>-12.2320799999999</v>
      </c>
      <c r="EF91">
        <v>-8.49599999999959E-2</v>
      </c>
      <c r="EG91">
        <v>1885.4</v>
      </c>
      <c r="EH91">
        <v>-2.7500000000001301</v>
      </c>
      <c r="EI91">
        <v>-1.49999999999998</v>
      </c>
      <c r="EJ91">
        <v>-0.19200000000004599</v>
      </c>
      <c r="EK91">
        <v>-1.99999999999995</v>
      </c>
      <c r="EL91">
        <v>-13.5039999999989</v>
      </c>
      <c r="EM91">
        <v>30.000000000000899</v>
      </c>
      <c r="EN91">
        <v>2.5500000000002001</v>
      </c>
      <c r="EO91">
        <v>-3.7333333333333099</v>
      </c>
      <c r="EP91">
        <v>-0.23</v>
      </c>
      <c r="EQ91">
        <v>-6.6000000000000201</v>
      </c>
      <c r="ER91">
        <v>-0.61359999999999504</v>
      </c>
      <c r="ES91">
        <v>33.126666666663901</v>
      </c>
      <c r="ET91">
        <v>1.6080000000005299</v>
      </c>
      <c r="EU91">
        <v>3.00000000000002</v>
      </c>
      <c r="EV91">
        <v>0.130000000000004</v>
      </c>
      <c r="EW91">
        <v>3.19999999999999</v>
      </c>
      <c r="EX91">
        <v>322009.83999999898</v>
      </c>
      <c r="EY91">
        <v>27.5399999999944</v>
      </c>
      <c r="EZ91">
        <v>114.091999999983</v>
      </c>
      <c r="FA91">
        <v>2.00000000000004</v>
      </c>
      <c r="FB91">
        <v>3.50600000000001</v>
      </c>
      <c r="FC91">
        <v>-6.0000000000000204</v>
      </c>
      <c r="FD91">
        <v>121.5288</v>
      </c>
      <c r="FE91">
        <v>1.39106666666668</v>
      </c>
      <c r="FF91">
        <v>2.2633333333332399</v>
      </c>
      <c r="FG91">
        <v>123.4</v>
      </c>
      <c r="FH91">
        <v>-119.2</v>
      </c>
      <c r="FI91">
        <v>43.666666666672</v>
      </c>
      <c r="FJ91">
        <v>-23.113333333332701</v>
      </c>
      <c r="FK91">
        <v>-32.979999999999997</v>
      </c>
      <c r="FL91">
        <v>867523.29620009102</v>
      </c>
      <c r="FM91">
        <v>-469567.05099997402</v>
      </c>
      <c r="FN91">
        <v>-796575.98466663505</v>
      </c>
      <c r="FO91">
        <v>-1077065.8666666399</v>
      </c>
      <c r="FP91">
        <v>5620937.2000001203</v>
      </c>
      <c r="FQ91">
        <v>-83567.373333331998</v>
      </c>
      <c r="FR91">
        <v>-2287661.3199998201</v>
      </c>
      <c r="FS91">
        <v>86.546666666666397</v>
      </c>
      <c r="FT91">
        <v>14.933333333333399</v>
      </c>
      <c r="FU91">
        <v>-13.84</v>
      </c>
      <c r="FV91">
        <v>1468034.5970000001</v>
      </c>
      <c r="FW91">
        <v>363506.49293333403</v>
      </c>
      <c r="FX91">
        <v>-368688.82199999999</v>
      </c>
      <c r="FY91">
        <v>678202.61333333701</v>
      </c>
      <c r="FZ91">
        <v>5590754.7133333301</v>
      </c>
      <c r="GA91">
        <v>49744.260000000097</v>
      </c>
      <c r="GB91">
        <v>977753.20000000403</v>
      </c>
      <c r="GC91">
        <v>-0.762000000000013</v>
      </c>
      <c r="GD91">
        <v>-3.5300000000001401</v>
      </c>
      <c r="GE91">
        <v>-649.15600000000097</v>
      </c>
      <c r="GF91">
        <v>-0.47999999999999499</v>
      </c>
      <c r="GG91">
        <v>6.1240000000000103</v>
      </c>
      <c r="GH91">
        <v>4319.4427333333397</v>
      </c>
      <c r="GI91">
        <v>964.09333333333598</v>
      </c>
      <c r="GJ91">
        <v>-715.96600000000296</v>
      </c>
      <c r="GK91">
        <v>-0.99999999999981803</v>
      </c>
      <c r="GL91">
        <v>-7.0000000000000604</v>
      </c>
      <c r="GM91">
        <v>-11.6400000000001</v>
      </c>
      <c r="GN91">
        <v>-2.1600000000001098</v>
      </c>
      <c r="GO91">
        <v>2810.4000000000101</v>
      </c>
      <c r="GP91">
        <v>13869.5999999999</v>
      </c>
      <c r="GQ91">
        <v>-566.46666666666204</v>
      </c>
      <c r="GR91">
        <v>991.80000000000098</v>
      </c>
      <c r="GS91">
        <v>7</v>
      </c>
    </row>
    <row r="92" spans="9:201" x14ac:dyDescent="0.3">
      <c r="I92" t="s">
        <v>101</v>
      </c>
      <c r="J92">
        <v>1742.9000000000101</v>
      </c>
      <c r="K92">
        <v>4728.00000000002</v>
      </c>
      <c r="L92">
        <v>0.5</v>
      </c>
      <c r="M92">
        <v>89.950000000000401</v>
      </c>
      <c r="N92">
        <v>86.930000000000405</v>
      </c>
      <c r="O92">
        <v>3.69482222595252E-13</v>
      </c>
      <c r="P92">
        <v>-23.319999999996099</v>
      </c>
      <c r="Q92">
        <v>-1.00000000000003</v>
      </c>
      <c r="R92">
        <v>5147.0000000088503</v>
      </c>
      <c r="S92">
        <v>702937.00000004098</v>
      </c>
      <c r="T92">
        <v>-318674.99999998597</v>
      </c>
      <c r="U92">
        <v>-271687.99999997998</v>
      </c>
      <c r="V92">
        <v>-369672.99999997398</v>
      </c>
      <c r="W92">
        <v>-306840.99999998801</v>
      </c>
      <c r="X92">
        <v>27.418600000000101</v>
      </c>
      <c r="Y92">
        <v>-21.771399999999399</v>
      </c>
      <c r="Z92">
        <v>-9.4547999999995191</v>
      </c>
      <c r="AA92">
        <v>-2.95379999999997</v>
      </c>
      <c r="AB92">
        <v>-22.385699999999598</v>
      </c>
      <c r="AC92">
        <v>2.6455000000000299</v>
      </c>
      <c r="AD92">
        <v>97.340500000000006</v>
      </c>
      <c r="AE92">
        <v>344.57</v>
      </c>
      <c r="AF92">
        <v>-4.0555000000000501</v>
      </c>
      <c r="AG92">
        <v>39.476099999999903</v>
      </c>
      <c r="AH92">
        <v>-25.036399999999801</v>
      </c>
      <c r="AI92">
        <v>-6.2325999999999304</v>
      </c>
      <c r="AJ92">
        <v>-1.3543999999998799</v>
      </c>
      <c r="AK92">
        <v>-0.15609999999992399</v>
      </c>
      <c r="AL92">
        <v>10.7301999999997</v>
      </c>
      <c r="AM92">
        <v>1.55999999999981E-2</v>
      </c>
      <c r="AN92">
        <v>1366</v>
      </c>
      <c r="AO92">
        <v>2.0999999999999401</v>
      </c>
      <c r="AP92">
        <v>-5.9999999999999396</v>
      </c>
      <c r="AQ92">
        <v>1.1100000000000001</v>
      </c>
      <c r="AR92">
        <v>2.8421709430404001E-14</v>
      </c>
      <c r="AS92">
        <v>-15.119999999999299</v>
      </c>
      <c r="AT92">
        <v>26.000000000001801</v>
      </c>
      <c r="AU92">
        <v>3.4300000000004598</v>
      </c>
      <c r="AV92">
        <v>-1.99999999999998</v>
      </c>
      <c r="AW92">
        <v>-0.23999999999999799</v>
      </c>
      <c r="AX92">
        <v>-5.0000000000000497</v>
      </c>
      <c r="AY92">
        <v>-1.04000000000001</v>
      </c>
      <c r="AZ92">
        <v>66.000000000001805</v>
      </c>
      <c r="BA92">
        <v>5.6300000000002202</v>
      </c>
      <c r="BB92">
        <v>-7.0000000000000204</v>
      </c>
      <c r="BC92">
        <v>-1.48</v>
      </c>
      <c r="BD92">
        <v>0.99999999999996103</v>
      </c>
      <c r="BE92">
        <v>-106725.00000000501</v>
      </c>
      <c r="BF92">
        <v>7.0000000000009104</v>
      </c>
      <c r="BG92">
        <v>91.720000000013897</v>
      </c>
      <c r="BH92">
        <v>-0.99999999999998201</v>
      </c>
      <c r="BI92">
        <v>4.8100000000000502</v>
      </c>
      <c r="BJ92">
        <v>2.99999999999998</v>
      </c>
      <c r="BK92">
        <v>100.86</v>
      </c>
      <c r="BL92">
        <v>1.04000000000005</v>
      </c>
      <c r="BM92">
        <v>3.45999999999996</v>
      </c>
      <c r="BN92">
        <v>-3.9999999999996598</v>
      </c>
      <c r="BO92">
        <v>-14.999999999999799</v>
      </c>
      <c r="BP92">
        <v>-56.999999999997698</v>
      </c>
      <c r="BQ92">
        <v>32.000000000000199</v>
      </c>
      <c r="BR92">
        <v>-35.000000000000298</v>
      </c>
      <c r="BS92">
        <v>-977141.23999995005</v>
      </c>
      <c r="BT92">
        <v>2023222.02000001</v>
      </c>
      <c r="BU92">
        <v>-903206.16999999399</v>
      </c>
      <c r="BV92">
        <v>4831395.0000000298</v>
      </c>
      <c r="BW92">
        <v>-3784168.9999998198</v>
      </c>
      <c r="BX92">
        <v>432837.00000000303</v>
      </c>
      <c r="BY92">
        <v>-4318549</v>
      </c>
      <c r="BZ92">
        <v>26.000000000000401</v>
      </c>
      <c r="CA92">
        <v>8.0000000000000409</v>
      </c>
      <c r="CB92">
        <v>8.9999999999999805</v>
      </c>
      <c r="CC92">
        <v>487496.34000000701</v>
      </c>
      <c r="CD92">
        <v>219759.88000000201</v>
      </c>
      <c r="CE92">
        <v>219545.28999999899</v>
      </c>
      <c r="CF92">
        <v>439332.00000000501</v>
      </c>
      <c r="CG92">
        <v>1951163.00000003</v>
      </c>
      <c r="CH92">
        <v>34836.000000000502</v>
      </c>
      <c r="CI92">
        <v>1232121</v>
      </c>
      <c r="CJ92">
        <v>4.25</v>
      </c>
      <c r="CK92">
        <v>0.66000000000012404</v>
      </c>
      <c r="CL92">
        <v>-128.45000000000101</v>
      </c>
      <c r="CM92">
        <v>0.62999999999996903</v>
      </c>
      <c r="CN92">
        <v>6.8399999999999697</v>
      </c>
      <c r="CO92">
        <v>776.70000000001403</v>
      </c>
      <c r="CP92">
        <v>400.500000000005</v>
      </c>
      <c r="CQ92">
        <v>611.59999999999798</v>
      </c>
      <c r="CR92">
        <v>4.2632564145605999E-14</v>
      </c>
      <c r="CS92">
        <v>-7.9999999999999396</v>
      </c>
      <c r="CT92">
        <v>9.7800000000004292</v>
      </c>
      <c r="CU92">
        <v>8.5265128291211997E-14</v>
      </c>
      <c r="CV92">
        <v>-1306.00000000002</v>
      </c>
      <c r="CW92">
        <v>11764</v>
      </c>
      <c r="CX92">
        <v>-1931.00000000001</v>
      </c>
      <c r="CY92">
        <v>982.00000000000205</v>
      </c>
      <c r="CZ92">
        <v>4.5625090000000101</v>
      </c>
      <c r="DC92">
        <v>-1357.9399999999901</v>
      </c>
      <c r="DD92">
        <v>1541.64</v>
      </c>
      <c r="DE92">
        <v>0.51659999999997697</v>
      </c>
      <c r="DF92">
        <v>106.738</v>
      </c>
      <c r="DG92">
        <v>115.514</v>
      </c>
      <c r="DH92">
        <v>1.5631940186722199E-13</v>
      </c>
      <c r="DI92">
        <v>12.857999999999301</v>
      </c>
      <c r="DJ92">
        <v>-2.7666666666661799</v>
      </c>
      <c r="DK92">
        <v>-130660.999999999</v>
      </c>
      <c r="DL92">
        <v>-304964.60000001499</v>
      </c>
      <c r="DM92">
        <v>-312369.79999999102</v>
      </c>
      <c r="DN92">
        <v>-327667.00000000698</v>
      </c>
      <c r="DO92">
        <v>-258611.49333334499</v>
      </c>
      <c r="DP92">
        <v>-185834.00000000501</v>
      </c>
      <c r="DQ92">
        <v>-10.241108000000001</v>
      </c>
      <c r="DR92">
        <v>13.724379999999501</v>
      </c>
      <c r="DS92">
        <v>28.146220000000099</v>
      </c>
      <c r="DT92">
        <v>2.34163999999998</v>
      </c>
      <c r="DU92">
        <v>13.736719999998799</v>
      </c>
      <c r="DV92">
        <v>-2.3364999999998899</v>
      </c>
      <c r="DW92">
        <v>92.454400000000106</v>
      </c>
      <c r="DX92">
        <v>344.58625999999998</v>
      </c>
      <c r="DY92">
        <v>-4.8382600000005498</v>
      </c>
      <c r="DZ92">
        <v>-18.791260000000101</v>
      </c>
      <c r="EA92">
        <v>-4.0315880000005002</v>
      </c>
      <c r="EB92">
        <v>-6.9399199999995904</v>
      </c>
      <c r="EC92">
        <v>-6.6430599999999096</v>
      </c>
      <c r="ED92">
        <v>-11.214400000000101</v>
      </c>
      <c r="EE92">
        <v>-12.2320799999999</v>
      </c>
      <c r="EF92">
        <v>-8.49599999999959E-2</v>
      </c>
      <c r="EG92">
        <v>1885.4</v>
      </c>
      <c r="EH92">
        <v>-2.7500000000001301</v>
      </c>
      <c r="EI92">
        <v>-1.49999999999998</v>
      </c>
      <c r="EJ92">
        <v>-0.19200000000004599</v>
      </c>
      <c r="EK92">
        <v>-1.99999999999995</v>
      </c>
      <c r="EL92">
        <v>-13.5039999999989</v>
      </c>
      <c r="EM92">
        <v>30.000000000000899</v>
      </c>
      <c r="EN92">
        <v>2.5500000000002001</v>
      </c>
      <c r="EO92">
        <v>-3.7333333333333099</v>
      </c>
      <c r="EP92">
        <v>-0.23</v>
      </c>
      <c r="EQ92">
        <v>-6.6000000000000201</v>
      </c>
      <c r="ER92">
        <v>-0.61359999999999504</v>
      </c>
      <c r="ES92">
        <v>33.126666666663901</v>
      </c>
      <c r="ET92">
        <v>1.6080000000005299</v>
      </c>
      <c r="EU92">
        <v>3.00000000000002</v>
      </c>
      <c r="EV92">
        <v>0.130000000000004</v>
      </c>
      <c r="EW92">
        <v>3.19999999999999</v>
      </c>
      <c r="EX92">
        <v>322009.83999999898</v>
      </c>
      <c r="EY92">
        <v>27.5399999999944</v>
      </c>
      <c r="EZ92">
        <v>114.091999999983</v>
      </c>
      <c r="FA92">
        <v>2.00000000000004</v>
      </c>
      <c r="FB92">
        <v>3.50600000000001</v>
      </c>
      <c r="FC92">
        <v>-6.0000000000000204</v>
      </c>
      <c r="FD92">
        <v>121.5288</v>
      </c>
      <c r="FE92">
        <v>1.39106666666668</v>
      </c>
      <c r="FF92">
        <v>2.2633333333332399</v>
      </c>
      <c r="FG92">
        <v>123.4</v>
      </c>
      <c r="FH92">
        <v>-119.2</v>
      </c>
      <c r="FI92">
        <v>43.666666666672</v>
      </c>
      <c r="FJ92">
        <v>-23.113333333332701</v>
      </c>
      <c r="FK92">
        <v>-32.979999999999997</v>
      </c>
      <c r="FL92">
        <v>867523.29620009102</v>
      </c>
      <c r="FM92">
        <v>-469567.05099997402</v>
      </c>
      <c r="FN92">
        <v>-796575.98466663505</v>
      </c>
      <c r="FO92">
        <v>-1077065.8666666399</v>
      </c>
      <c r="FP92">
        <v>5620937.2000001203</v>
      </c>
      <c r="FQ92">
        <v>-83567.373333331998</v>
      </c>
      <c r="FR92">
        <v>-2287661.3199998201</v>
      </c>
      <c r="FS92">
        <v>86.546666666666397</v>
      </c>
      <c r="FT92">
        <v>14.933333333333399</v>
      </c>
      <c r="FU92">
        <v>-13.84</v>
      </c>
      <c r="FV92">
        <v>1468034.5970000001</v>
      </c>
      <c r="FW92">
        <v>363506.49293333403</v>
      </c>
      <c r="FX92">
        <v>-368688.82199999999</v>
      </c>
      <c r="FY92">
        <v>678202.61333333701</v>
      </c>
      <c r="FZ92">
        <v>5590754.7133333301</v>
      </c>
      <c r="GA92">
        <v>49744.260000000097</v>
      </c>
      <c r="GB92">
        <v>977753.20000000403</v>
      </c>
      <c r="GC92">
        <v>-0.762000000000013</v>
      </c>
      <c r="GD92">
        <v>-3.5300000000001401</v>
      </c>
      <c r="GE92">
        <v>-649.15600000000097</v>
      </c>
      <c r="GF92">
        <v>-0.47999999999999499</v>
      </c>
      <c r="GG92">
        <v>6.1240000000000103</v>
      </c>
      <c r="GH92">
        <v>4319.4427333333397</v>
      </c>
      <c r="GI92">
        <v>964.09333333333598</v>
      </c>
      <c r="GJ92">
        <v>-715.96600000000296</v>
      </c>
      <c r="GK92">
        <v>-0.99999999999981803</v>
      </c>
      <c r="GL92">
        <v>-7.0000000000000604</v>
      </c>
      <c r="GM92">
        <v>-11.6400000000001</v>
      </c>
      <c r="GN92">
        <v>-2.1600000000001098</v>
      </c>
      <c r="GO92">
        <v>2810.4000000000101</v>
      </c>
      <c r="GP92">
        <v>13869.5999999999</v>
      </c>
      <c r="GQ92">
        <v>-566.46666666666204</v>
      </c>
      <c r="GR92">
        <v>991.80000000000098</v>
      </c>
      <c r="GS92">
        <v>7</v>
      </c>
    </row>
    <row r="93" spans="9:201" x14ac:dyDescent="0.3">
      <c r="I93" t="s">
        <v>102</v>
      </c>
      <c r="J93">
        <v>-3481.00000000001</v>
      </c>
      <c r="K93">
        <v>371.49999999998198</v>
      </c>
      <c r="L93">
        <v>0.69999999999987506</v>
      </c>
      <c r="M93">
        <v>90.880000000000294</v>
      </c>
      <c r="N93">
        <v>87.950000000000301</v>
      </c>
      <c r="O93">
        <v>-1.4210854715202001E-13</v>
      </c>
      <c r="P93">
        <v>16.569999999998799</v>
      </c>
      <c r="Q93">
        <v>-2.0000000000002598</v>
      </c>
      <c r="R93">
        <v>17534.999999999101</v>
      </c>
      <c r="S93">
        <v>-213719.000000011</v>
      </c>
      <c r="T93">
        <v>-328338.00000000698</v>
      </c>
      <c r="U93">
        <v>193496.99999999299</v>
      </c>
      <c r="V93">
        <v>449471.99999999098</v>
      </c>
      <c r="W93">
        <v>772440.99999999604</v>
      </c>
      <c r="X93">
        <v>-42.436000000000099</v>
      </c>
      <c r="Y93">
        <v>13.668100000001701</v>
      </c>
      <c r="Z93">
        <v>57.992000000001298</v>
      </c>
      <c r="AA93">
        <v>3.4717000000001099</v>
      </c>
      <c r="AB93">
        <v>15.568800000001399</v>
      </c>
      <c r="AC93">
        <v>-5.1519999999998998</v>
      </c>
      <c r="AD93">
        <v>86.340800000000101</v>
      </c>
      <c r="AE93">
        <v>331.26170000000002</v>
      </c>
      <c r="AF93">
        <v>-9.3068999999995903</v>
      </c>
      <c r="AG93">
        <v>-66.557399999998907</v>
      </c>
      <c r="AH93">
        <v>-8.6937999999997295</v>
      </c>
      <c r="AI93">
        <v>-23.284999999999101</v>
      </c>
      <c r="AJ93">
        <v>7.8587000000007903</v>
      </c>
      <c r="AK93">
        <v>-9.3877999999994</v>
      </c>
      <c r="AL93">
        <v>-1.91880000000151</v>
      </c>
      <c r="AM93">
        <v>9.5200000000000701E-2</v>
      </c>
      <c r="AN93">
        <v>1387</v>
      </c>
      <c r="AO93">
        <v>-8.0200000000001008</v>
      </c>
      <c r="AP93">
        <v>-2.9999999999999098</v>
      </c>
      <c r="AQ93">
        <v>-0.29000000000001303</v>
      </c>
      <c r="AR93">
        <v>1.7053025658242399E-13</v>
      </c>
      <c r="AS93">
        <v>-26.1200000000002</v>
      </c>
      <c r="AT93">
        <v>23.0000000000082</v>
      </c>
      <c r="AU93">
        <v>2.8600000000003001</v>
      </c>
      <c r="AV93">
        <v>5.9999999999999902</v>
      </c>
      <c r="AW93">
        <v>0.66999999999999804</v>
      </c>
      <c r="AX93">
        <v>-6.0000000000000204</v>
      </c>
      <c r="AY93">
        <v>-0.79999999999999805</v>
      </c>
      <c r="AZ93">
        <v>87.0000000000109</v>
      </c>
      <c r="BA93">
        <v>7.2800000000006504</v>
      </c>
      <c r="BB93">
        <v>-6.99999999999996</v>
      </c>
      <c r="BC93">
        <v>-0.35999999999999799</v>
      </c>
      <c r="BD93">
        <v>-4.9999999999999902</v>
      </c>
      <c r="BE93">
        <v>-590808.99999999895</v>
      </c>
      <c r="BF93">
        <v>9.0000000000072795</v>
      </c>
      <c r="BG93">
        <v>89.950000000013503</v>
      </c>
      <c r="BH93">
        <v>-3.0000000000000302</v>
      </c>
      <c r="BI93">
        <v>-7.1600000000000597</v>
      </c>
      <c r="BJ93">
        <v>-3.0000000000000302</v>
      </c>
      <c r="BK93">
        <v>79.720000000000098</v>
      </c>
      <c r="BL93">
        <v>1.0500000000002401</v>
      </c>
      <c r="BM93">
        <v>4.5399999999999698</v>
      </c>
      <c r="BN93">
        <v>-40.999999999998899</v>
      </c>
      <c r="BO93">
        <v>10.000000000000499</v>
      </c>
      <c r="BP93">
        <v>-104.999999999998</v>
      </c>
      <c r="BQ93">
        <v>-8.9999999999994298</v>
      </c>
      <c r="BR93">
        <v>-23.999999999998899</v>
      </c>
      <c r="BS93">
        <v>-1843732.29999994</v>
      </c>
      <c r="BT93">
        <v>-346129.18999998999</v>
      </c>
      <c r="BU93">
        <v>-620539.84999997902</v>
      </c>
      <c r="BV93">
        <v>-776946.99999996298</v>
      </c>
      <c r="BW93">
        <v>-7334077.9999998203</v>
      </c>
      <c r="BX93">
        <v>-66023.9999999953</v>
      </c>
      <c r="BY93">
        <v>-3363963.9999999101</v>
      </c>
      <c r="BZ93">
        <v>44.000000000000099</v>
      </c>
      <c r="CA93">
        <v>15.000000000000099</v>
      </c>
      <c r="CB93">
        <v>-11</v>
      </c>
      <c r="CC93">
        <v>816499.19000000204</v>
      </c>
      <c r="CD93">
        <v>614229.09000000299</v>
      </c>
      <c r="CE93">
        <v>-265718.20999999897</v>
      </c>
      <c r="CF93">
        <v>1370182.00000001</v>
      </c>
      <c r="CG93">
        <v>3441748.0000000098</v>
      </c>
      <c r="CH93">
        <v>114998</v>
      </c>
      <c r="CI93">
        <v>458442.000000006</v>
      </c>
      <c r="CJ93">
        <v>-1.05000000000002</v>
      </c>
      <c r="CK93">
        <v>-0.61999999999990496</v>
      </c>
      <c r="CL93">
        <v>-553.70000000001301</v>
      </c>
      <c r="CM93">
        <v>8.9999999999962596E-2</v>
      </c>
      <c r="CN93">
        <v>6.9799999999999702</v>
      </c>
      <c r="CO93">
        <v>1376.4</v>
      </c>
      <c r="CP93">
        <v>1195.4000000000101</v>
      </c>
      <c r="CQ93">
        <v>-621.29999999999905</v>
      </c>
      <c r="CR93">
        <v>7.1054273576010006E-14</v>
      </c>
      <c r="CS93">
        <v>-10.999999999999799</v>
      </c>
      <c r="CT93">
        <v>-14.1500000000001</v>
      </c>
      <c r="CU93">
        <v>0</v>
      </c>
      <c r="CV93">
        <v>790.00000000002206</v>
      </c>
      <c r="CW93">
        <v>11997</v>
      </c>
      <c r="CX93">
        <v>-1041.99999999999</v>
      </c>
      <c r="CY93">
        <v>987.00000000000296</v>
      </c>
      <c r="CZ93">
        <v>4.9146780000000199</v>
      </c>
      <c r="DC93">
        <v>-1357.9399999999901</v>
      </c>
      <c r="DD93">
        <v>1541.64</v>
      </c>
      <c r="DE93">
        <v>0.51659999999997697</v>
      </c>
      <c r="DF93">
        <v>106.738</v>
      </c>
      <c r="DG93">
        <v>115.514</v>
      </c>
      <c r="DH93">
        <v>1.5631940186722199E-13</v>
      </c>
      <c r="DI93">
        <v>12.857999999999301</v>
      </c>
      <c r="DJ93">
        <v>-2.7666666666661799</v>
      </c>
      <c r="DK93">
        <v>-130660.999999999</v>
      </c>
      <c r="DL93">
        <v>-304964.60000001499</v>
      </c>
      <c r="DM93">
        <v>-312369.79999999102</v>
      </c>
      <c r="DN93">
        <v>-327667.00000000698</v>
      </c>
      <c r="DO93">
        <v>-258611.49333334499</v>
      </c>
      <c r="DP93">
        <v>-185834.00000000501</v>
      </c>
      <c r="DQ93">
        <v>-10.241108000000001</v>
      </c>
      <c r="DR93">
        <v>13.724379999999501</v>
      </c>
      <c r="DS93">
        <v>28.146220000000099</v>
      </c>
      <c r="DT93">
        <v>2.34163999999998</v>
      </c>
      <c r="DU93">
        <v>13.736719999998799</v>
      </c>
      <c r="DV93">
        <v>-2.3364999999998899</v>
      </c>
      <c r="DW93">
        <v>92.454400000000106</v>
      </c>
      <c r="DX93">
        <v>344.58625999999998</v>
      </c>
      <c r="DY93">
        <v>-4.8382600000005498</v>
      </c>
      <c r="DZ93">
        <v>-18.791260000000101</v>
      </c>
      <c r="EA93">
        <v>-4.0315880000005002</v>
      </c>
      <c r="EB93">
        <v>-6.9399199999995904</v>
      </c>
      <c r="EC93">
        <v>-6.6430599999999096</v>
      </c>
      <c r="ED93">
        <v>-11.214400000000101</v>
      </c>
      <c r="EE93">
        <v>-12.2320799999999</v>
      </c>
      <c r="EF93">
        <v>-8.49599999999959E-2</v>
      </c>
      <c r="EG93">
        <v>1885.4</v>
      </c>
      <c r="EH93">
        <v>-2.7500000000001301</v>
      </c>
      <c r="EI93">
        <v>-1.49999999999998</v>
      </c>
      <c r="EJ93">
        <v>-0.19200000000004599</v>
      </c>
      <c r="EK93">
        <v>-1.99999999999995</v>
      </c>
      <c r="EL93">
        <v>-13.5039999999989</v>
      </c>
      <c r="EM93">
        <v>30.000000000000899</v>
      </c>
      <c r="EN93">
        <v>2.5500000000002001</v>
      </c>
      <c r="EO93">
        <v>-3.7333333333333099</v>
      </c>
      <c r="EP93">
        <v>-0.23</v>
      </c>
      <c r="EQ93">
        <v>-6.6000000000000201</v>
      </c>
      <c r="ER93">
        <v>-0.61359999999999504</v>
      </c>
      <c r="ES93">
        <v>33.126666666663901</v>
      </c>
      <c r="ET93">
        <v>1.6080000000005299</v>
      </c>
      <c r="EU93">
        <v>3.00000000000002</v>
      </c>
      <c r="EV93">
        <v>0.130000000000004</v>
      </c>
      <c r="EW93">
        <v>3.19999999999999</v>
      </c>
      <c r="EX93">
        <v>322009.83999999898</v>
      </c>
      <c r="EY93">
        <v>27.5399999999944</v>
      </c>
      <c r="EZ93">
        <v>114.091999999983</v>
      </c>
      <c r="FA93">
        <v>2.00000000000004</v>
      </c>
      <c r="FB93">
        <v>3.50600000000001</v>
      </c>
      <c r="FC93">
        <v>-6.0000000000000204</v>
      </c>
      <c r="FD93">
        <v>121.5288</v>
      </c>
      <c r="FE93">
        <v>1.39106666666668</v>
      </c>
      <c r="FF93">
        <v>2.2633333333332399</v>
      </c>
      <c r="FG93">
        <v>123.4</v>
      </c>
      <c r="FH93">
        <v>-119.2</v>
      </c>
      <c r="FI93">
        <v>43.666666666672</v>
      </c>
      <c r="FJ93">
        <v>-23.113333333332701</v>
      </c>
      <c r="FK93">
        <v>-32.979999999999997</v>
      </c>
      <c r="FL93">
        <v>867523.29620009102</v>
      </c>
      <c r="FM93">
        <v>-469567.05099997402</v>
      </c>
      <c r="FN93">
        <v>-796575.98466663505</v>
      </c>
      <c r="FO93">
        <v>-1077065.8666666399</v>
      </c>
      <c r="FP93">
        <v>5620937.2000001203</v>
      </c>
      <c r="FQ93">
        <v>-83567.373333331998</v>
      </c>
      <c r="FR93">
        <v>-2287661.3199998201</v>
      </c>
      <c r="FS93">
        <v>86.546666666666397</v>
      </c>
      <c r="FT93">
        <v>14.933333333333399</v>
      </c>
      <c r="FU93">
        <v>-13.84</v>
      </c>
      <c r="FV93">
        <v>1468034.5970000001</v>
      </c>
      <c r="FW93">
        <v>363506.49293333403</v>
      </c>
      <c r="FX93">
        <v>-368688.82199999999</v>
      </c>
      <c r="FY93">
        <v>678202.61333333701</v>
      </c>
      <c r="FZ93">
        <v>5590754.7133333301</v>
      </c>
      <c r="GA93">
        <v>49744.260000000097</v>
      </c>
      <c r="GB93">
        <v>977753.20000000403</v>
      </c>
      <c r="GC93">
        <v>-0.762000000000013</v>
      </c>
      <c r="GD93">
        <v>-3.5300000000001401</v>
      </c>
      <c r="GE93">
        <v>-649.15600000000097</v>
      </c>
      <c r="GF93">
        <v>-0.47999999999999499</v>
      </c>
      <c r="GG93">
        <v>6.1240000000000103</v>
      </c>
      <c r="GH93">
        <v>4319.4427333333397</v>
      </c>
      <c r="GI93">
        <v>964.09333333333598</v>
      </c>
      <c r="GJ93">
        <v>-715.96600000000296</v>
      </c>
      <c r="GK93">
        <v>-0.99999999999981803</v>
      </c>
      <c r="GL93">
        <v>-7.0000000000000604</v>
      </c>
      <c r="GM93">
        <v>-11.6400000000001</v>
      </c>
      <c r="GN93">
        <v>-2.1600000000001098</v>
      </c>
      <c r="GO93">
        <v>2810.4000000000101</v>
      </c>
      <c r="GP93">
        <v>13869.5999999999</v>
      </c>
      <c r="GQ93">
        <v>-566.46666666666204</v>
      </c>
      <c r="GR93">
        <v>991.80000000000098</v>
      </c>
      <c r="GS93">
        <v>7</v>
      </c>
    </row>
    <row r="94" spans="9:201" x14ac:dyDescent="0.3">
      <c r="I94" t="s">
        <v>103</v>
      </c>
      <c r="J94">
        <v>2537.1999999999998</v>
      </c>
      <c r="K94">
        <v>2098.1999999999998</v>
      </c>
      <c r="L94">
        <v>-9.9999999999852193E-2</v>
      </c>
      <c r="M94">
        <v>94.530000000000101</v>
      </c>
      <c r="N94">
        <v>92.15</v>
      </c>
      <c r="O94">
        <v>-1.7053025658242399E-13</v>
      </c>
      <c r="P94">
        <v>45.399999999997597</v>
      </c>
      <c r="Q94">
        <v>-2</v>
      </c>
      <c r="R94">
        <v>-11075.000000006999</v>
      </c>
      <c r="S94">
        <v>48899.999999972097</v>
      </c>
      <c r="T94">
        <v>472352.99999999302</v>
      </c>
      <c r="U94">
        <v>-483568.00000001403</v>
      </c>
      <c r="V94">
        <v>-286650.00000001298</v>
      </c>
      <c r="W94">
        <v>-792833.00000000698</v>
      </c>
      <c r="X94">
        <v>8.2111000000000907</v>
      </c>
      <c r="Y94">
        <v>45.441899999998398</v>
      </c>
      <c r="Z94">
        <v>65.128399999998507</v>
      </c>
      <c r="AA94">
        <v>7.5860999999998198</v>
      </c>
      <c r="AB94">
        <v>51.030499999998902</v>
      </c>
      <c r="AC94">
        <v>0.74739999999992801</v>
      </c>
      <c r="AD94">
        <v>85.518600000000006</v>
      </c>
      <c r="AE94">
        <v>323.58139999999997</v>
      </c>
      <c r="AF94">
        <v>-15.7855000000002</v>
      </c>
      <c r="AG94">
        <v>-51.977200000000501</v>
      </c>
      <c r="AH94">
        <v>-0.78000000000025704</v>
      </c>
      <c r="AI94">
        <v>-13.1208000000005</v>
      </c>
      <c r="AJ94">
        <v>-18.9595000000004</v>
      </c>
      <c r="AK94">
        <v>-11.2700000000003</v>
      </c>
      <c r="AL94">
        <v>-17.846799999998598</v>
      </c>
      <c r="AM94">
        <v>1.2400000000000499E-2</v>
      </c>
      <c r="AN94">
        <v>1840</v>
      </c>
      <c r="AO94">
        <v>3.8600000000002099</v>
      </c>
      <c r="AP94">
        <v>-1.99999999999997</v>
      </c>
      <c r="AQ94">
        <v>0.21000000000000399</v>
      </c>
      <c r="AR94">
        <v>-1.00000000000006</v>
      </c>
      <c r="AS94">
        <v>7.4199999999988204</v>
      </c>
      <c r="AT94">
        <v>10.000000000000901</v>
      </c>
      <c r="AU94">
        <v>1.3200000000001599</v>
      </c>
      <c r="AV94">
        <v>1.99999999999999</v>
      </c>
      <c r="AW94">
        <v>0.61000000000000099</v>
      </c>
      <c r="AX94">
        <v>10</v>
      </c>
      <c r="AY94">
        <v>1.92</v>
      </c>
      <c r="AZ94">
        <v>53.000000000001798</v>
      </c>
      <c r="BA94">
        <v>5.0100000000003302</v>
      </c>
      <c r="BB94">
        <v>12.999999999999901</v>
      </c>
      <c r="BC94">
        <v>0.48999999999999699</v>
      </c>
      <c r="BD94">
        <v>14</v>
      </c>
      <c r="BE94">
        <v>2914940</v>
      </c>
      <c r="BF94">
        <v>10.000000000000901</v>
      </c>
      <c r="BG94">
        <v>76.139999999995794</v>
      </c>
      <c r="BH94">
        <v>-2.9999999999999898</v>
      </c>
      <c r="BI94">
        <v>-2.8799999999999701</v>
      </c>
      <c r="BJ94">
        <v>3.7303493627405298E-14</v>
      </c>
      <c r="BK94">
        <v>50.83</v>
      </c>
      <c r="BL94">
        <v>0.890000000000015</v>
      </c>
      <c r="BM94">
        <v>1.4800000000000699</v>
      </c>
      <c r="BN94">
        <v>-14.000000000000499</v>
      </c>
      <c r="BO94">
        <v>-11.999999999999799</v>
      </c>
      <c r="BP94">
        <v>-36.9999999999986</v>
      </c>
      <c r="BQ94">
        <v>-1.00000000000023</v>
      </c>
      <c r="BR94">
        <v>-28.999999999999702</v>
      </c>
      <c r="BS94">
        <v>-741283.79999996698</v>
      </c>
      <c r="BT94">
        <v>135883.520000018</v>
      </c>
      <c r="BU94">
        <v>-727848.45999999298</v>
      </c>
      <c r="BV94">
        <v>401400.00000000698</v>
      </c>
      <c r="BW94">
        <v>-3097598.9999998799</v>
      </c>
      <c r="BX94">
        <v>33196.000000002801</v>
      </c>
      <c r="BY94">
        <v>-3541853.9999999702</v>
      </c>
      <c r="BZ94">
        <v>21.000000000000298</v>
      </c>
      <c r="CA94">
        <v>5.0000000000001199</v>
      </c>
      <c r="CB94">
        <v>3.9999999999999898</v>
      </c>
      <c r="CC94">
        <v>361799.52000000502</v>
      </c>
      <c r="CD94">
        <v>66846.320000002903</v>
      </c>
      <c r="CE94">
        <v>23005.5999999993</v>
      </c>
      <c r="CF94">
        <v>97050.000000005602</v>
      </c>
      <c r="CG94">
        <v>1310110.00000002</v>
      </c>
      <c r="CH94">
        <v>6758.0000000004302</v>
      </c>
      <c r="CI94">
        <v>460965.00000000198</v>
      </c>
      <c r="CJ94">
        <v>1.99000000000002</v>
      </c>
      <c r="CK94">
        <v>2.9600000000001199</v>
      </c>
      <c r="CL94">
        <v>-382.89999999997599</v>
      </c>
      <c r="CM94">
        <v>-0.27999999999995501</v>
      </c>
      <c r="CN94">
        <v>6.1199999999999903</v>
      </c>
      <c r="CO94">
        <v>581.40000000000896</v>
      </c>
      <c r="CP94">
        <v>129.80000000000601</v>
      </c>
      <c r="CQ94">
        <v>371.29999999999899</v>
      </c>
      <c r="CR94">
        <v>1.4210854715202001E-14</v>
      </c>
      <c r="CS94">
        <v>8.5265128291211997E-14</v>
      </c>
      <c r="CT94">
        <v>7.9499999999998199</v>
      </c>
      <c r="CU94">
        <v>-5.99999999999996</v>
      </c>
      <c r="CV94">
        <v>-700.00000000001501</v>
      </c>
      <c r="CW94">
        <v>14721</v>
      </c>
      <c r="CX94">
        <v>-994.99999999999295</v>
      </c>
      <c r="CY94">
        <v>991.00000000000296</v>
      </c>
      <c r="CZ94">
        <v>5.2340430000000202</v>
      </c>
      <c r="DC94">
        <v>-1357.9399999999901</v>
      </c>
      <c r="DD94">
        <v>1541.64</v>
      </c>
      <c r="DE94">
        <v>0.51659999999997697</v>
      </c>
      <c r="DF94">
        <v>106.738</v>
      </c>
      <c r="DG94">
        <v>115.514</v>
      </c>
      <c r="DH94">
        <v>1.5631940186722199E-13</v>
      </c>
      <c r="DI94">
        <v>12.857999999999301</v>
      </c>
      <c r="DJ94">
        <v>-2.7666666666661799</v>
      </c>
      <c r="DK94">
        <v>-130660.999999999</v>
      </c>
      <c r="DL94">
        <v>-304964.60000001499</v>
      </c>
      <c r="DM94">
        <v>-312369.79999999102</v>
      </c>
      <c r="DN94">
        <v>-327667.00000000698</v>
      </c>
      <c r="DO94">
        <v>-258611.49333334499</v>
      </c>
      <c r="DP94">
        <v>-185834.00000000501</v>
      </c>
      <c r="DQ94">
        <v>-10.241108000000001</v>
      </c>
      <c r="DR94">
        <v>13.724379999999501</v>
      </c>
      <c r="DS94">
        <v>28.146220000000099</v>
      </c>
      <c r="DT94">
        <v>2.34163999999998</v>
      </c>
      <c r="DU94">
        <v>13.736719999998799</v>
      </c>
      <c r="DV94">
        <v>-2.3364999999998899</v>
      </c>
      <c r="DW94">
        <v>92.454400000000106</v>
      </c>
      <c r="DX94">
        <v>344.58625999999998</v>
      </c>
      <c r="DY94">
        <v>-4.8382600000005498</v>
      </c>
      <c r="DZ94">
        <v>-18.791260000000101</v>
      </c>
      <c r="EA94">
        <v>-4.0315880000005002</v>
      </c>
      <c r="EB94">
        <v>-6.9399199999995904</v>
      </c>
      <c r="EC94">
        <v>-6.6430599999999096</v>
      </c>
      <c r="ED94">
        <v>-11.214400000000101</v>
      </c>
      <c r="EE94">
        <v>-12.2320799999999</v>
      </c>
      <c r="EF94">
        <v>-8.49599999999959E-2</v>
      </c>
      <c r="EG94">
        <v>1885.4</v>
      </c>
      <c r="EH94">
        <v>-2.7500000000001301</v>
      </c>
      <c r="EI94">
        <v>-1.49999999999998</v>
      </c>
      <c r="EJ94">
        <v>-0.19200000000004599</v>
      </c>
      <c r="EK94">
        <v>-1.99999999999995</v>
      </c>
      <c r="EL94">
        <v>-13.5039999999989</v>
      </c>
      <c r="EM94">
        <v>30.000000000000899</v>
      </c>
      <c r="EN94">
        <v>2.5500000000002001</v>
      </c>
      <c r="EO94">
        <v>-3.7333333333333099</v>
      </c>
      <c r="EP94">
        <v>-0.23</v>
      </c>
      <c r="EQ94">
        <v>-6.6000000000000201</v>
      </c>
      <c r="ER94">
        <v>-0.61359999999999504</v>
      </c>
      <c r="ES94">
        <v>33.126666666663901</v>
      </c>
      <c r="ET94">
        <v>1.6080000000005299</v>
      </c>
      <c r="EU94">
        <v>3.00000000000002</v>
      </c>
      <c r="EV94">
        <v>0.130000000000004</v>
      </c>
      <c r="EW94">
        <v>3.19999999999999</v>
      </c>
      <c r="EX94">
        <v>322009.83999999898</v>
      </c>
      <c r="EY94">
        <v>27.5399999999944</v>
      </c>
      <c r="EZ94">
        <v>114.091999999983</v>
      </c>
      <c r="FA94">
        <v>2.00000000000004</v>
      </c>
      <c r="FB94">
        <v>3.50600000000001</v>
      </c>
      <c r="FC94">
        <v>-6.0000000000000204</v>
      </c>
      <c r="FD94">
        <v>121.5288</v>
      </c>
      <c r="FE94">
        <v>1.39106666666668</v>
      </c>
      <c r="FF94">
        <v>2.2633333333332399</v>
      </c>
      <c r="FG94">
        <v>123.4</v>
      </c>
      <c r="FH94">
        <v>-119.2</v>
      </c>
      <c r="FI94">
        <v>43.666666666672</v>
      </c>
      <c r="FJ94">
        <v>-23.113333333332701</v>
      </c>
      <c r="FK94">
        <v>-32.979999999999997</v>
      </c>
      <c r="FL94">
        <v>867523.29620009102</v>
      </c>
      <c r="FM94">
        <v>-469567.05099997402</v>
      </c>
      <c r="FN94">
        <v>-796575.98466663505</v>
      </c>
      <c r="FO94">
        <v>-1077065.8666666399</v>
      </c>
      <c r="FP94">
        <v>5620937.2000001203</v>
      </c>
      <c r="FQ94">
        <v>-83567.373333331998</v>
      </c>
      <c r="FR94">
        <v>-2287661.3199998201</v>
      </c>
      <c r="FS94">
        <v>86.546666666666397</v>
      </c>
      <c r="FT94">
        <v>14.933333333333399</v>
      </c>
      <c r="FU94">
        <v>-13.84</v>
      </c>
      <c r="FV94">
        <v>1468034.5970000001</v>
      </c>
      <c r="FW94">
        <v>363506.49293333403</v>
      </c>
      <c r="FX94">
        <v>-368688.82199999999</v>
      </c>
      <c r="FY94">
        <v>678202.61333333701</v>
      </c>
      <c r="FZ94">
        <v>5590754.7133333301</v>
      </c>
      <c r="GA94">
        <v>49744.260000000097</v>
      </c>
      <c r="GB94">
        <v>977753.20000000403</v>
      </c>
      <c r="GC94">
        <v>-0.762000000000013</v>
      </c>
      <c r="GD94">
        <v>-3.5300000000001401</v>
      </c>
      <c r="GE94">
        <v>-649.15600000000097</v>
      </c>
      <c r="GF94">
        <v>-0.47999999999999499</v>
      </c>
      <c r="GG94">
        <v>6.1240000000000103</v>
      </c>
      <c r="GH94">
        <v>4319.4427333333397</v>
      </c>
      <c r="GI94">
        <v>964.09333333333598</v>
      </c>
      <c r="GJ94">
        <v>-715.96600000000296</v>
      </c>
      <c r="GK94">
        <v>-0.99999999999981803</v>
      </c>
      <c r="GL94">
        <v>-7.0000000000000604</v>
      </c>
      <c r="GM94">
        <v>-11.6400000000001</v>
      </c>
      <c r="GN94">
        <v>-2.1600000000001098</v>
      </c>
      <c r="GO94">
        <v>2810.4000000000101</v>
      </c>
      <c r="GP94">
        <v>13869.5999999999</v>
      </c>
      <c r="GQ94">
        <v>-566.46666666666204</v>
      </c>
      <c r="GR94">
        <v>991.80000000000098</v>
      </c>
      <c r="GS94">
        <v>7</v>
      </c>
    </row>
    <row r="95" spans="9:201" x14ac:dyDescent="0.3">
      <c r="I95" t="s">
        <v>104</v>
      </c>
      <c r="J95">
        <v>1303.0999999999899</v>
      </c>
      <c r="K95">
        <v>3547.2000000000098</v>
      </c>
      <c r="L95">
        <v>-0.20000000000007401</v>
      </c>
      <c r="M95">
        <v>94.310000000000102</v>
      </c>
      <c r="N95">
        <v>91.84</v>
      </c>
      <c r="O95">
        <v>-5.6843418860808002E-14</v>
      </c>
      <c r="P95">
        <v>30.5799999999997</v>
      </c>
      <c r="Q95">
        <v>-0.999999999999858</v>
      </c>
      <c r="R95">
        <v>-122264.00000000199</v>
      </c>
      <c r="S95">
        <v>177724.99999999299</v>
      </c>
      <c r="T95">
        <v>-189724.000000003</v>
      </c>
      <c r="U95">
        <v>-235436.99999999901</v>
      </c>
      <c r="V95">
        <v>-252959.00000000201</v>
      </c>
      <c r="W95">
        <v>-98222.000000000902</v>
      </c>
      <c r="X95">
        <v>26.722099999999902</v>
      </c>
      <c r="Y95">
        <v>36.835000000001202</v>
      </c>
      <c r="Z95">
        <v>51.743500000001902</v>
      </c>
      <c r="AA95">
        <v>6.2625000000002196</v>
      </c>
      <c r="AB95">
        <v>25.155000000001301</v>
      </c>
      <c r="AC95">
        <v>-2.2088999999998999</v>
      </c>
      <c r="AD95">
        <v>86.428000000000097</v>
      </c>
      <c r="AE95">
        <v>311.24040000000002</v>
      </c>
      <c r="AF95">
        <v>-21.278599999999798</v>
      </c>
      <c r="AG95">
        <v>-69.666699999999295</v>
      </c>
      <c r="AH95">
        <v>-6.8142999999996601</v>
      </c>
      <c r="AI95">
        <v>-23.4966999999995</v>
      </c>
      <c r="AJ95">
        <v>-18.359499999999699</v>
      </c>
      <c r="AK95">
        <v>-30.451399999999499</v>
      </c>
      <c r="AL95">
        <v>-8.3790999999999904</v>
      </c>
      <c r="AM95">
        <v>7.7400000000000496E-2</v>
      </c>
      <c r="AN95">
        <v>2072</v>
      </c>
      <c r="AO95">
        <v>-4.4999999999998304</v>
      </c>
      <c r="AP95">
        <v>-5.0000000000000897</v>
      </c>
      <c r="AQ95">
        <v>-0.35000000000000903</v>
      </c>
      <c r="AR95">
        <v>-1.0000000000001701</v>
      </c>
      <c r="AS95">
        <v>-24.919999999999298</v>
      </c>
      <c r="AT95">
        <v>16.9999999999918</v>
      </c>
      <c r="AU95">
        <v>2.4099999999991701</v>
      </c>
      <c r="AV95">
        <v>-5.0000000000000098</v>
      </c>
      <c r="AW95">
        <v>-0.81000000000000305</v>
      </c>
      <c r="AX95">
        <v>-9.0000000000000799</v>
      </c>
      <c r="AY95">
        <v>-1.29000000000001</v>
      </c>
      <c r="AZ95">
        <v>93.9999999999891</v>
      </c>
      <c r="BA95">
        <v>10.579999999998901</v>
      </c>
      <c r="BB95">
        <v>-12</v>
      </c>
      <c r="BC95">
        <v>-0.749999999999998</v>
      </c>
      <c r="BD95">
        <v>-13</v>
      </c>
      <c r="BE95">
        <v>-2491053.0000000098</v>
      </c>
      <c r="BF95">
        <v>12.9999999999936</v>
      </c>
      <c r="BG95">
        <v>50.269999999974999</v>
      </c>
      <c r="BH95">
        <v>5.0000000000000098</v>
      </c>
      <c r="BI95">
        <v>6.0100000000000096</v>
      </c>
      <c r="BJ95">
        <v>-5.0000000000000098</v>
      </c>
      <c r="BK95">
        <v>63.99</v>
      </c>
      <c r="BL95">
        <v>0.64999999999969305</v>
      </c>
      <c r="BM95">
        <v>-10.6299999999999</v>
      </c>
      <c r="BN95">
        <v>115</v>
      </c>
      <c r="BO95">
        <v>35.999999999998899</v>
      </c>
      <c r="BP95">
        <v>-134.00000000000301</v>
      </c>
      <c r="BQ95">
        <v>-10.0000000000003</v>
      </c>
      <c r="BR95">
        <v>-39.000000000000803</v>
      </c>
      <c r="BS95">
        <v>-2706747.69000006</v>
      </c>
      <c r="BT95">
        <v>-314995.79000002099</v>
      </c>
      <c r="BU95">
        <v>-1066552.97000002</v>
      </c>
      <c r="BV95">
        <v>-634439.00000003702</v>
      </c>
      <c r="BW95">
        <v>-12138697.0000004</v>
      </c>
      <c r="BX95">
        <v>-50423.000000003703</v>
      </c>
      <c r="BY95">
        <v>-4914331.0000000596</v>
      </c>
      <c r="BZ95">
        <v>31.000000000000099</v>
      </c>
      <c r="CA95">
        <v>14</v>
      </c>
      <c r="CB95">
        <v>-3.99999999999998</v>
      </c>
      <c r="CC95">
        <v>497497.080000002</v>
      </c>
      <c r="CD95">
        <v>505401.32</v>
      </c>
      <c r="CE95">
        <v>-42688.7899999988</v>
      </c>
      <c r="CF95">
        <v>1091923</v>
      </c>
      <c r="CG95">
        <v>1775732.00000001</v>
      </c>
      <c r="CH95">
        <v>89000</v>
      </c>
      <c r="CI95">
        <v>364150.00000000797</v>
      </c>
      <c r="CJ95">
        <v>-3.0999999999999801</v>
      </c>
      <c r="CK95">
        <v>-3.7000000000001698</v>
      </c>
      <c r="CL95">
        <v>-1269.3900000000001</v>
      </c>
      <c r="CM95">
        <v>0.15000000000000399</v>
      </c>
      <c r="CN95">
        <v>5.3199999999999896</v>
      </c>
      <c r="CO95">
        <v>837.09000000000401</v>
      </c>
      <c r="CP95">
        <v>879.24</v>
      </c>
      <c r="CQ95">
        <v>-371.49999999999801</v>
      </c>
      <c r="CR95">
        <v>-1.0000000000000999</v>
      </c>
      <c r="CS95">
        <v>2.9999999999997198</v>
      </c>
      <c r="CT95">
        <v>7.5499999999999501</v>
      </c>
      <c r="CU95">
        <v>-7.0000000000001297</v>
      </c>
      <c r="CV95">
        <v>4521.99999999998</v>
      </c>
      <c r="CW95">
        <v>15614</v>
      </c>
      <c r="CX95">
        <v>-2447.00000000001</v>
      </c>
      <c r="CY95">
        <v>957.00000000000205</v>
      </c>
      <c r="CZ95">
        <v>5.7906650000000104</v>
      </c>
      <c r="DC95">
        <v>-1357.9399999999901</v>
      </c>
      <c r="DD95">
        <v>1541.64</v>
      </c>
      <c r="DE95">
        <v>0.51659999999997697</v>
      </c>
      <c r="DF95">
        <v>106.738</v>
      </c>
      <c r="DG95">
        <v>115.514</v>
      </c>
      <c r="DH95">
        <v>1.5631940186722199E-13</v>
      </c>
      <c r="DI95">
        <v>12.857999999999301</v>
      </c>
      <c r="DJ95">
        <v>-2.7666666666661799</v>
      </c>
      <c r="DK95">
        <v>-130660.999999999</v>
      </c>
      <c r="DL95">
        <v>-304964.60000001499</v>
      </c>
      <c r="DM95">
        <v>-312369.79999999102</v>
      </c>
      <c r="DN95">
        <v>-327667.00000000698</v>
      </c>
      <c r="DO95">
        <v>-258611.49333334499</v>
      </c>
      <c r="DP95">
        <v>-185834.00000000501</v>
      </c>
      <c r="DQ95">
        <v>-10.241108000000001</v>
      </c>
      <c r="DR95">
        <v>13.724379999999501</v>
      </c>
      <c r="DS95">
        <v>28.146220000000099</v>
      </c>
      <c r="DT95">
        <v>2.34163999999998</v>
      </c>
      <c r="DU95">
        <v>13.736719999998799</v>
      </c>
      <c r="DV95">
        <v>-2.3364999999998899</v>
      </c>
      <c r="DW95">
        <v>92.454400000000106</v>
      </c>
      <c r="DX95">
        <v>344.58625999999998</v>
      </c>
      <c r="DY95">
        <v>-4.8382600000005498</v>
      </c>
      <c r="DZ95">
        <v>-18.791260000000101</v>
      </c>
      <c r="EA95">
        <v>-4.0315880000005002</v>
      </c>
      <c r="EB95">
        <v>-6.9399199999995904</v>
      </c>
      <c r="EC95">
        <v>-6.6430599999999096</v>
      </c>
      <c r="ED95">
        <v>-11.214400000000101</v>
      </c>
      <c r="EE95">
        <v>-12.2320799999999</v>
      </c>
      <c r="EF95">
        <v>-8.49599999999959E-2</v>
      </c>
      <c r="EG95">
        <v>1885.4</v>
      </c>
      <c r="EH95">
        <v>-2.7500000000001301</v>
      </c>
      <c r="EI95">
        <v>-1.49999999999998</v>
      </c>
      <c r="EJ95">
        <v>-0.19200000000004599</v>
      </c>
      <c r="EK95">
        <v>-1.99999999999995</v>
      </c>
      <c r="EL95">
        <v>-13.5039999999989</v>
      </c>
      <c r="EM95">
        <v>30.000000000000899</v>
      </c>
      <c r="EN95">
        <v>2.5500000000002001</v>
      </c>
      <c r="EO95">
        <v>-3.7333333333333099</v>
      </c>
      <c r="EP95">
        <v>-0.23</v>
      </c>
      <c r="EQ95">
        <v>-6.6000000000000201</v>
      </c>
      <c r="ER95">
        <v>-0.61359999999999504</v>
      </c>
      <c r="ES95">
        <v>33.126666666663901</v>
      </c>
      <c r="ET95">
        <v>1.6080000000005299</v>
      </c>
      <c r="EU95">
        <v>3.00000000000002</v>
      </c>
      <c r="EV95">
        <v>0.130000000000004</v>
      </c>
      <c r="EW95">
        <v>3.19999999999999</v>
      </c>
      <c r="EX95">
        <v>322009.83999999898</v>
      </c>
      <c r="EY95">
        <v>27.5399999999944</v>
      </c>
      <c r="EZ95">
        <v>114.091999999983</v>
      </c>
      <c r="FA95">
        <v>2.00000000000004</v>
      </c>
      <c r="FB95">
        <v>3.50600000000001</v>
      </c>
      <c r="FC95">
        <v>-6.0000000000000204</v>
      </c>
      <c r="FD95">
        <v>121.5288</v>
      </c>
      <c r="FE95">
        <v>1.39106666666668</v>
      </c>
      <c r="FF95">
        <v>2.2633333333332399</v>
      </c>
      <c r="FG95">
        <v>123.4</v>
      </c>
      <c r="FH95">
        <v>-119.2</v>
      </c>
      <c r="FI95">
        <v>43.666666666672</v>
      </c>
      <c r="FJ95">
        <v>-23.113333333332701</v>
      </c>
      <c r="FK95">
        <v>-32.979999999999997</v>
      </c>
      <c r="FL95">
        <v>867523.29620009102</v>
      </c>
      <c r="FM95">
        <v>-469567.05099997402</v>
      </c>
      <c r="FN95">
        <v>-796575.98466663505</v>
      </c>
      <c r="FO95">
        <v>-1077065.8666666399</v>
      </c>
      <c r="FP95">
        <v>5620937.2000001203</v>
      </c>
      <c r="FQ95">
        <v>-83567.373333331998</v>
      </c>
      <c r="FR95">
        <v>-2287661.3199998201</v>
      </c>
      <c r="FS95">
        <v>86.546666666666397</v>
      </c>
      <c r="FT95">
        <v>14.933333333333399</v>
      </c>
      <c r="FU95">
        <v>-13.84</v>
      </c>
      <c r="FV95">
        <v>1468034.5970000001</v>
      </c>
      <c r="FW95">
        <v>363506.49293333403</v>
      </c>
      <c r="FX95">
        <v>-368688.82199999999</v>
      </c>
      <c r="FY95">
        <v>678202.61333333701</v>
      </c>
      <c r="FZ95">
        <v>5590754.7133333301</v>
      </c>
      <c r="GA95">
        <v>49744.260000000097</v>
      </c>
      <c r="GB95">
        <v>977753.20000000403</v>
      </c>
      <c r="GC95">
        <v>-0.762000000000013</v>
      </c>
      <c r="GD95">
        <v>-3.5300000000001401</v>
      </c>
      <c r="GE95">
        <v>-649.15600000000097</v>
      </c>
      <c r="GF95">
        <v>-0.47999999999999499</v>
      </c>
      <c r="GG95">
        <v>6.1240000000000103</v>
      </c>
      <c r="GH95">
        <v>4319.4427333333397</v>
      </c>
      <c r="GI95">
        <v>964.09333333333598</v>
      </c>
      <c r="GJ95">
        <v>-715.96600000000296</v>
      </c>
      <c r="GK95">
        <v>-0.99999999999981803</v>
      </c>
      <c r="GL95">
        <v>-7.0000000000000604</v>
      </c>
      <c r="GM95">
        <v>-11.6400000000001</v>
      </c>
      <c r="GN95">
        <v>-2.1600000000001098</v>
      </c>
      <c r="GO95">
        <v>2810.4000000000101</v>
      </c>
      <c r="GP95">
        <v>13869.5999999999</v>
      </c>
      <c r="GQ95">
        <v>-566.46666666666204</v>
      </c>
      <c r="GR95">
        <v>991.80000000000098</v>
      </c>
      <c r="GS95">
        <v>7</v>
      </c>
    </row>
    <row r="96" spans="9:201" x14ac:dyDescent="0.3">
      <c r="I96" t="s">
        <v>105</v>
      </c>
      <c r="J96">
        <v>431.700000000008</v>
      </c>
      <c r="K96">
        <v>3997.2</v>
      </c>
      <c r="L96">
        <v>0.100000000000065</v>
      </c>
      <c r="M96">
        <v>94.71</v>
      </c>
      <c r="N96">
        <v>92.3</v>
      </c>
      <c r="O96">
        <v>-2.8421709430404001E-14</v>
      </c>
      <c r="P96">
        <v>-13.5400000000006</v>
      </c>
      <c r="Q96">
        <v>-8.9999999999997193</v>
      </c>
      <c r="R96">
        <v>196726.99999999901</v>
      </c>
      <c r="S96">
        <v>-647879.00000000605</v>
      </c>
      <c r="T96">
        <v>796663.99999999697</v>
      </c>
      <c r="U96">
        <v>17499.999999999101</v>
      </c>
      <c r="V96">
        <v>477698.999999994</v>
      </c>
      <c r="W96">
        <v>144472.99999999901</v>
      </c>
      <c r="X96">
        <v>-9.01589999999997</v>
      </c>
      <c r="Y96">
        <v>-23.131400000001801</v>
      </c>
      <c r="Z96">
        <v>-48.262300000001702</v>
      </c>
      <c r="AA96">
        <v>-3.1927000000002601</v>
      </c>
      <c r="AB96">
        <v>-16.062800000002198</v>
      </c>
      <c r="AC96">
        <v>4.3762999999999197</v>
      </c>
      <c r="AD96">
        <v>97.168599999999998</v>
      </c>
      <c r="AE96">
        <v>315.50229999999999</v>
      </c>
      <c r="AF96">
        <v>-11.266200000000699</v>
      </c>
      <c r="AG96">
        <v>-6.2671000000017303</v>
      </c>
      <c r="AH96">
        <v>-4.46140000000082</v>
      </c>
      <c r="AI96">
        <v>-8.1599000000006807</v>
      </c>
      <c r="AJ96">
        <v>-15.0203000000008</v>
      </c>
      <c r="AK96">
        <v>-34.6388000000007</v>
      </c>
      <c r="AL96">
        <v>-38.408700000000003</v>
      </c>
      <c r="AM96">
        <v>7.6299999999999799E-2</v>
      </c>
      <c r="AN96">
        <v>1835.00000000001</v>
      </c>
      <c r="AO96">
        <v>-2.4699999999999398</v>
      </c>
      <c r="AP96">
        <v>-0.99999999999960199</v>
      </c>
      <c r="AQ96">
        <v>-9.9999999999994302E-2</v>
      </c>
      <c r="AR96">
        <v>3.97903932025656E-13</v>
      </c>
      <c r="AS96">
        <v>38.119999999999401</v>
      </c>
      <c r="AT96">
        <v>14.0000000000155</v>
      </c>
      <c r="AU96">
        <v>1.68000000000131</v>
      </c>
      <c r="AV96">
        <v>-3.9999999999999898</v>
      </c>
      <c r="AW96">
        <v>-0.44999999999999701</v>
      </c>
      <c r="AX96">
        <v>1.4210854715202001E-14</v>
      </c>
      <c r="AY96">
        <v>0.31</v>
      </c>
      <c r="AZ96">
        <v>67.000000000021799</v>
      </c>
      <c r="BA96">
        <v>6.6400000000018098</v>
      </c>
      <c r="BB96">
        <v>-2.9999999999999898</v>
      </c>
      <c r="BC96">
        <v>-0.26000000000000101</v>
      </c>
      <c r="BD96">
        <v>5</v>
      </c>
      <c r="BE96">
        <v>881817</v>
      </c>
      <c r="BF96">
        <v>3.0000000000118199</v>
      </c>
      <c r="BG96">
        <v>54.950000000040703</v>
      </c>
      <c r="BH96">
        <v>4.0000000000000098</v>
      </c>
      <c r="BI96">
        <v>2.82</v>
      </c>
      <c r="BJ96">
        <v>1.99999999999997</v>
      </c>
      <c r="BK96">
        <v>69.459999999999894</v>
      </c>
      <c r="BL96">
        <v>0.60000000000050602</v>
      </c>
      <c r="BM96">
        <v>14.260000000000099</v>
      </c>
      <c r="BN96">
        <v>-21.999999999998099</v>
      </c>
      <c r="BO96">
        <v>-8.9999999999982894</v>
      </c>
      <c r="BP96">
        <v>-74.999999999995893</v>
      </c>
      <c r="BQ96">
        <v>5.0000000000020499</v>
      </c>
      <c r="BR96">
        <v>-48.999999999997399</v>
      </c>
      <c r="BS96">
        <v>-1496747.7399998901</v>
      </c>
      <c r="BT96">
        <v>168357.72000005501</v>
      </c>
      <c r="BU96">
        <v>-1191138.4499999401</v>
      </c>
      <c r="BV96">
        <v>341309.00000011898</v>
      </c>
      <c r="BW96">
        <v>-6624580.99999958</v>
      </c>
      <c r="BX96">
        <v>25008.000000006501</v>
      </c>
      <c r="BY96">
        <v>-3947873.99999979</v>
      </c>
      <c r="BZ96">
        <v>54.000000000000099</v>
      </c>
      <c r="CA96">
        <v>6.0000000000000302</v>
      </c>
      <c r="CB96">
        <v>-2.6645352591003801E-14</v>
      </c>
      <c r="CC96">
        <v>918320.25000000105</v>
      </c>
      <c r="CD96">
        <v>421380.58000000101</v>
      </c>
      <c r="CE96">
        <v>13408.959999999101</v>
      </c>
      <c r="CF96">
        <v>1119894</v>
      </c>
      <c r="CG96">
        <v>3362004</v>
      </c>
      <c r="CH96">
        <v>95448.000000000204</v>
      </c>
      <c r="CI96">
        <v>351526.00000000402</v>
      </c>
      <c r="CJ96">
        <v>7.2800000000000296</v>
      </c>
      <c r="CK96">
        <v>-5.60999999999986</v>
      </c>
      <c r="CL96">
        <v>1690.1000000000099</v>
      </c>
      <c r="CM96">
        <v>-7.0000000000012705E-2</v>
      </c>
      <c r="CN96">
        <v>5.8700000000000099</v>
      </c>
      <c r="CO96">
        <v>1393</v>
      </c>
      <c r="CP96">
        <v>960.00000000000296</v>
      </c>
      <c r="CQ96">
        <v>-79.000000000001506</v>
      </c>
      <c r="CR96">
        <v>-0.99999999999975797</v>
      </c>
      <c r="CS96">
        <v>-3.9999999999994298</v>
      </c>
      <c r="CT96">
        <v>18.999999999999801</v>
      </c>
      <c r="CU96">
        <v>-11.999999999999799</v>
      </c>
      <c r="CV96">
        <v>-2529.99999999994</v>
      </c>
      <c r="CW96">
        <v>13541.0000000001</v>
      </c>
      <c r="CX96">
        <v>-215.99999999996899</v>
      </c>
      <c r="CY96">
        <v>934.00000000000398</v>
      </c>
      <c r="CZ96">
        <v>5.7111360000000202</v>
      </c>
      <c r="DC96">
        <v>-1357.9399999999901</v>
      </c>
      <c r="DD96">
        <v>1541.64</v>
      </c>
      <c r="DE96">
        <v>0.51659999999997697</v>
      </c>
      <c r="DF96">
        <v>106.738</v>
      </c>
      <c r="DG96">
        <v>115.514</v>
      </c>
      <c r="DH96">
        <v>1.5631940186722199E-13</v>
      </c>
      <c r="DI96">
        <v>12.857999999999301</v>
      </c>
      <c r="DJ96">
        <v>-2.7666666666661799</v>
      </c>
      <c r="DK96">
        <v>-130660.999999999</v>
      </c>
      <c r="DL96">
        <v>-304964.60000001499</v>
      </c>
      <c r="DM96">
        <v>-312369.79999999102</v>
      </c>
      <c r="DN96">
        <v>-327667.00000000698</v>
      </c>
      <c r="DO96">
        <v>-258611.49333334499</v>
      </c>
      <c r="DP96">
        <v>-185834.00000000501</v>
      </c>
      <c r="DQ96">
        <v>-10.241108000000001</v>
      </c>
      <c r="DR96">
        <v>13.724379999999501</v>
      </c>
      <c r="DS96">
        <v>28.146220000000099</v>
      </c>
      <c r="DT96">
        <v>2.34163999999998</v>
      </c>
      <c r="DU96">
        <v>13.736719999998799</v>
      </c>
      <c r="DV96">
        <v>-2.3364999999998899</v>
      </c>
      <c r="DW96">
        <v>92.454400000000106</v>
      </c>
      <c r="DX96">
        <v>344.58625999999998</v>
      </c>
      <c r="DY96">
        <v>-4.8382600000005498</v>
      </c>
      <c r="DZ96">
        <v>-18.791260000000101</v>
      </c>
      <c r="EA96">
        <v>-4.0315880000005002</v>
      </c>
      <c r="EB96">
        <v>-6.9399199999995904</v>
      </c>
      <c r="EC96">
        <v>-6.6430599999999096</v>
      </c>
      <c r="ED96">
        <v>-11.214400000000101</v>
      </c>
      <c r="EE96">
        <v>-12.2320799999999</v>
      </c>
      <c r="EF96">
        <v>-8.49599999999959E-2</v>
      </c>
      <c r="EG96">
        <v>1885.4</v>
      </c>
      <c r="EH96">
        <v>-2.7500000000001301</v>
      </c>
      <c r="EI96">
        <v>-1.49999999999998</v>
      </c>
      <c r="EJ96">
        <v>-0.19200000000004599</v>
      </c>
      <c r="EK96">
        <v>-1.99999999999995</v>
      </c>
      <c r="EL96">
        <v>-13.5039999999989</v>
      </c>
      <c r="EM96">
        <v>30.000000000000899</v>
      </c>
      <c r="EN96">
        <v>2.5500000000002001</v>
      </c>
      <c r="EO96">
        <v>-3.7333333333333099</v>
      </c>
      <c r="EP96">
        <v>-0.23</v>
      </c>
      <c r="EQ96">
        <v>-6.6000000000000201</v>
      </c>
      <c r="ER96">
        <v>-0.61359999999999504</v>
      </c>
      <c r="ES96">
        <v>33.126666666663901</v>
      </c>
      <c r="ET96">
        <v>1.6080000000005299</v>
      </c>
      <c r="EU96">
        <v>3.00000000000002</v>
      </c>
      <c r="EV96">
        <v>0.130000000000004</v>
      </c>
      <c r="EW96">
        <v>3.19999999999999</v>
      </c>
      <c r="EX96">
        <v>322009.83999999898</v>
      </c>
      <c r="EY96">
        <v>27.5399999999944</v>
      </c>
      <c r="EZ96">
        <v>114.091999999983</v>
      </c>
      <c r="FA96">
        <v>2.00000000000004</v>
      </c>
      <c r="FB96">
        <v>3.50600000000001</v>
      </c>
      <c r="FC96">
        <v>-6.0000000000000204</v>
      </c>
      <c r="FD96">
        <v>121.5288</v>
      </c>
      <c r="FE96">
        <v>1.39106666666668</v>
      </c>
      <c r="FF96">
        <v>2.2633333333332399</v>
      </c>
      <c r="FG96">
        <v>123.4</v>
      </c>
      <c r="FH96">
        <v>-119.2</v>
      </c>
      <c r="FI96">
        <v>43.666666666672</v>
      </c>
      <c r="FJ96">
        <v>-23.113333333332701</v>
      </c>
      <c r="FK96">
        <v>-32.979999999999997</v>
      </c>
      <c r="FL96">
        <v>867523.29620009102</v>
      </c>
      <c r="FM96">
        <v>-469567.05099997402</v>
      </c>
      <c r="FN96">
        <v>-796575.98466663505</v>
      </c>
      <c r="FO96">
        <v>-1077065.8666666399</v>
      </c>
      <c r="FP96">
        <v>5620937.2000001203</v>
      </c>
      <c r="FQ96">
        <v>-83567.373333331998</v>
      </c>
      <c r="FR96">
        <v>-2287661.3199998201</v>
      </c>
      <c r="FS96">
        <v>86.546666666666397</v>
      </c>
      <c r="FT96">
        <v>14.933333333333399</v>
      </c>
      <c r="FU96">
        <v>-13.84</v>
      </c>
      <c r="FV96">
        <v>1468034.5970000001</v>
      </c>
      <c r="FW96">
        <v>363506.49293333403</v>
      </c>
      <c r="FX96">
        <v>-368688.82199999999</v>
      </c>
      <c r="FY96">
        <v>678202.61333333701</v>
      </c>
      <c r="FZ96">
        <v>5590754.7133333301</v>
      </c>
      <c r="GA96">
        <v>49744.260000000097</v>
      </c>
      <c r="GB96">
        <v>977753.20000000403</v>
      </c>
      <c r="GC96">
        <v>-0.762000000000013</v>
      </c>
      <c r="GD96">
        <v>-3.5300000000001401</v>
      </c>
      <c r="GE96">
        <v>-649.15600000000097</v>
      </c>
      <c r="GF96">
        <v>-0.47999999999999499</v>
      </c>
      <c r="GG96">
        <v>6.1240000000000103</v>
      </c>
      <c r="GH96">
        <v>4319.4427333333397</v>
      </c>
      <c r="GI96">
        <v>964.09333333333598</v>
      </c>
      <c r="GJ96">
        <v>-715.96600000000296</v>
      </c>
      <c r="GK96">
        <v>-0.99999999999981803</v>
      </c>
      <c r="GL96">
        <v>-7.0000000000000604</v>
      </c>
      <c r="GM96">
        <v>-11.6400000000001</v>
      </c>
      <c r="GN96">
        <v>-2.1600000000001098</v>
      </c>
      <c r="GO96">
        <v>2810.4000000000101</v>
      </c>
      <c r="GP96">
        <v>13869.5999999999</v>
      </c>
      <c r="GQ96">
        <v>-566.46666666666204</v>
      </c>
      <c r="GR96">
        <v>991.80000000000098</v>
      </c>
      <c r="GS96">
        <v>7</v>
      </c>
    </row>
    <row r="97" spans="9:201" x14ac:dyDescent="0.3">
      <c r="I97" t="s">
        <v>106</v>
      </c>
      <c r="J97">
        <v>-1755.30000000001</v>
      </c>
      <c r="K97">
        <v>2704.49999999999</v>
      </c>
      <c r="L97">
        <v>0.39999999999973601</v>
      </c>
      <c r="M97">
        <v>99.22</v>
      </c>
      <c r="N97">
        <v>97.4</v>
      </c>
      <c r="O97">
        <v>-1.2789769243681801E-13</v>
      </c>
      <c r="P97">
        <v>8.6599999999996307</v>
      </c>
      <c r="Q97">
        <v>-8.00000000000027</v>
      </c>
      <c r="R97">
        <v>231183.99999999799</v>
      </c>
      <c r="S97">
        <v>490221.99999998702</v>
      </c>
      <c r="T97">
        <v>-801214.00000000501</v>
      </c>
      <c r="U97">
        <v>513934.99999999302</v>
      </c>
      <c r="V97">
        <v>-642750.00000000803</v>
      </c>
      <c r="W97">
        <v>19364.9999999949</v>
      </c>
      <c r="X97">
        <v>-7.4686000000000003</v>
      </c>
      <c r="Y97">
        <v>15.1409000000017</v>
      </c>
      <c r="Z97">
        <v>13.476800000001001</v>
      </c>
      <c r="AA97">
        <v>2.51450000000025</v>
      </c>
      <c r="AB97">
        <v>14.1180000000015</v>
      </c>
      <c r="AC97">
        <v>-2.4032999999999398</v>
      </c>
      <c r="AD97">
        <v>98.625900000000101</v>
      </c>
      <c r="AE97">
        <v>305.1404</v>
      </c>
      <c r="AF97">
        <v>-14.615199999999399</v>
      </c>
      <c r="AG97">
        <v>-18.829099999999499</v>
      </c>
      <c r="AH97">
        <v>-9.4080999999995392</v>
      </c>
      <c r="AI97">
        <v>-9.0524999999995508</v>
      </c>
      <c r="AJ97">
        <v>-21.274499999999399</v>
      </c>
      <c r="AK97">
        <v>-2.5935999999996402</v>
      </c>
      <c r="AL97">
        <v>0.16250000000059101</v>
      </c>
      <c r="AM97">
        <v>0.10539999999999899</v>
      </c>
      <c r="AN97">
        <v>1869</v>
      </c>
      <c r="AO97">
        <v>0.23999999999993801</v>
      </c>
      <c r="AP97">
        <v>-6.2527760746888796E-13</v>
      </c>
      <c r="AQ97">
        <v>0.38999999999998602</v>
      </c>
      <c r="AR97">
        <v>-1.0000000000007101</v>
      </c>
      <c r="AS97">
        <v>-11.999999999999799</v>
      </c>
      <c r="AT97">
        <v>18.999999999980002</v>
      </c>
      <c r="AU97">
        <v>2.8899999999982802</v>
      </c>
      <c r="AV97">
        <v>6</v>
      </c>
      <c r="AW97">
        <v>1.48</v>
      </c>
      <c r="AX97">
        <v>-8.9999999999999805</v>
      </c>
      <c r="AY97">
        <v>-2.02</v>
      </c>
      <c r="AZ97">
        <v>83.999999999963606</v>
      </c>
      <c r="BA97">
        <v>8.1099999999974006</v>
      </c>
      <c r="BB97">
        <v>11</v>
      </c>
      <c r="BC97">
        <v>0.37</v>
      </c>
      <c r="BD97">
        <v>-5</v>
      </c>
      <c r="BE97">
        <v>-1092103</v>
      </c>
      <c r="BF97">
        <v>1.9999999999781699</v>
      </c>
      <c r="BG97">
        <v>60.639999999950298</v>
      </c>
      <c r="BH97">
        <v>3</v>
      </c>
      <c r="BI97">
        <v>17.7</v>
      </c>
      <c r="BJ97">
        <v>4.0000000000000098</v>
      </c>
      <c r="BK97">
        <v>98.82</v>
      </c>
      <c r="BL97">
        <v>0.69999999999933504</v>
      </c>
      <c r="BM97">
        <v>-9.0000000000074507E-2</v>
      </c>
      <c r="BN97">
        <v>68.999999999996703</v>
      </c>
      <c r="BO97">
        <v>92.999999999997399</v>
      </c>
      <c r="BP97">
        <v>-110.000000000008</v>
      </c>
      <c r="BQ97">
        <v>-19.000000000003201</v>
      </c>
      <c r="BR97">
        <v>-50.000000000004299</v>
      </c>
      <c r="BS97">
        <v>-2038021.21000019</v>
      </c>
      <c r="BT97">
        <v>-336981.92000009899</v>
      </c>
      <c r="BU97">
        <v>-1147025.36000011</v>
      </c>
      <c r="BV97">
        <v>-489519.00000023103</v>
      </c>
      <c r="BW97">
        <v>-8527521.0000006594</v>
      </c>
      <c r="BX97">
        <v>-38568.000000015803</v>
      </c>
      <c r="BY97">
        <v>-4335325.0000003902</v>
      </c>
      <c r="BZ97">
        <v>33.000000000000099</v>
      </c>
      <c r="CA97">
        <v>6.0000000000000302</v>
      </c>
      <c r="CB97">
        <v>14</v>
      </c>
      <c r="CC97">
        <v>681977.71000000194</v>
      </c>
      <c r="CD97">
        <v>163735.730000001</v>
      </c>
      <c r="CE97">
        <v>386363.21</v>
      </c>
      <c r="CF97">
        <v>288891.00000000198</v>
      </c>
      <c r="CG97">
        <v>3121773.0000000098</v>
      </c>
      <c r="CH97">
        <v>24324.0000000002</v>
      </c>
      <c r="CI97">
        <v>2105191</v>
      </c>
      <c r="CJ97">
        <v>-0.67000000000004101</v>
      </c>
      <c r="CK97">
        <v>-2.2200000000003</v>
      </c>
      <c r="CL97">
        <v>174.97999999999001</v>
      </c>
      <c r="CM97">
        <v>-0.79999999999998295</v>
      </c>
      <c r="CN97">
        <v>6.58</v>
      </c>
      <c r="CO97">
        <v>1076</v>
      </c>
      <c r="CP97">
        <v>291.00000000000199</v>
      </c>
      <c r="CQ97">
        <v>790.5</v>
      </c>
      <c r="CR97">
        <v>-2.0000000000003699</v>
      </c>
      <c r="CS97">
        <v>-12.000000000000799</v>
      </c>
      <c r="CT97">
        <v>-15.05</v>
      </c>
      <c r="CU97">
        <v>-1.98951966012828E-13</v>
      </c>
      <c r="CV97">
        <v>5866.99999999992</v>
      </c>
      <c r="CW97">
        <v>13935</v>
      </c>
      <c r="CX97">
        <v>-598.00000000004297</v>
      </c>
      <c r="CY97">
        <v>903</v>
      </c>
      <c r="CZ97">
        <v>5.0656109999999996</v>
      </c>
      <c r="DC97">
        <v>-1357.9399999999901</v>
      </c>
      <c r="DD97">
        <v>1541.64</v>
      </c>
      <c r="DE97">
        <v>0.51659999999997697</v>
      </c>
      <c r="DF97">
        <v>106.738</v>
      </c>
      <c r="DG97">
        <v>115.514</v>
      </c>
      <c r="DH97">
        <v>1.5631940186722199E-13</v>
      </c>
      <c r="DI97">
        <v>12.857999999999301</v>
      </c>
      <c r="DJ97">
        <v>-2.7666666666661799</v>
      </c>
      <c r="DK97">
        <v>-130660.999999999</v>
      </c>
      <c r="DL97">
        <v>-304964.60000001499</v>
      </c>
      <c r="DM97">
        <v>-312369.79999999102</v>
      </c>
      <c r="DN97">
        <v>-327667.00000000698</v>
      </c>
      <c r="DO97">
        <v>-258611.49333334499</v>
      </c>
      <c r="DP97">
        <v>-185834.00000000501</v>
      </c>
      <c r="DQ97">
        <v>-10.241108000000001</v>
      </c>
      <c r="DR97">
        <v>13.724379999999501</v>
      </c>
      <c r="DS97">
        <v>28.146220000000099</v>
      </c>
      <c r="DT97">
        <v>2.34163999999998</v>
      </c>
      <c r="DU97">
        <v>13.736719999998799</v>
      </c>
      <c r="DV97">
        <v>-2.3364999999998899</v>
      </c>
      <c r="DW97">
        <v>92.454400000000106</v>
      </c>
      <c r="DX97">
        <v>344.58625999999998</v>
      </c>
      <c r="DY97">
        <v>-4.8382600000005498</v>
      </c>
      <c r="DZ97">
        <v>-18.791260000000101</v>
      </c>
      <c r="EA97">
        <v>-4.0315880000005002</v>
      </c>
      <c r="EB97">
        <v>-6.9399199999995904</v>
      </c>
      <c r="EC97">
        <v>-6.6430599999999096</v>
      </c>
      <c r="ED97">
        <v>-11.214400000000101</v>
      </c>
      <c r="EE97">
        <v>-12.2320799999999</v>
      </c>
      <c r="EF97">
        <v>-8.49599999999959E-2</v>
      </c>
      <c r="EG97">
        <v>1885.4</v>
      </c>
      <c r="EH97">
        <v>-2.7500000000001301</v>
      </c>
      <c r="EI97">
        <v>-1.49999999999998</v>
      </c>
      <c r="EJ97">
        <v>-0.19200000000004599</v>
      </c>
      <c r="EK97">
        <v>-1.99999999999995</v>
      </c>
      <c r="EL97">
        <v>-13.5039999999989</v>
      </c>
      <c r="EM97">
        <v>30.000000000000899</v>
      </c>
      <c r="EN97">
        <v>2.5500000000002001</v>
      </c>
      <c r="EO97">
        <v>-3.7333333333333099</v>
      </c>
      <c r="EP97">
        <v>-0.23</v>
      </c>
      <c r="EQ97">
        <v>-6.6000000000000201</v>
      </c>
      <c r="ER97">
        <v>-0.61359999999999504</v>
      </c>
      <c r="ES97">
        <v>33.126666666663901</v>
      </c>
      <c r="ET97">
        <v>1.6080000000005299</v>
      </c>
      <c r="EU97">
        <v>3.00000000000002</v>
      </c>
      <c r="EV97">
        <v>0.130000000000004</v>
      </c>
      <c r="EW97">
        <v>3.19999999999999</v>
      </c>
      <c r="EX97">
        <v>322009.83999999898</v>
      </c>
      <c r="EY97">
        <v>27.5399999999944</v>
      </c>
      <c r="EZ97">
        <v>114.091999999983</v>
      </c>
      <c r="FA97">
        <v>2.00000000000004</v>
      </c>
      <c r="FB97">
        <v>3.50600000000001</v>
      </c>
      <c r="FC97">
        <v>-6.0000000000000204</v>
      </c>
      <c r="FD97">
        <v>121.5288</v>
      </c>
      <c r="FE97">
        <v>1.39106666666668</v>
      </c>
      <c r="FF97">
        <v>2.2633333333332399</v>
      </c>
      <c r="FG97">
        <v>123.4</v>
      </c>
      <c r="FH97">
        <v>-119.2</v>
      </c>
      <c r="FI97">
        <v>43.666666666672</v>
      </c>
      <c r="FJ97">
        <v>-23.113333333332701</v>
      </c>
      <c r="FK97">
        <v>-32.979999999999997</v>
      </c>
      <c r="FL97">
        <v>867523.29620009102</v>
      </c>
      <c r="FM97">
        <v>-469567.05099997402</v>
      </c>
      <c r="FN97">
        <v>-796575.98466663505</v>
      </c>
      <c r="FO97">
        <v>-1077065.8666666399</v>
      </c>
      <c r="FP97">
        <v>5620937.2000001203</v>
      </c>
      <c r="FQ97">
        <v>-83567.373333331998</v>
      </c>
      <c r="FR97">
        <v>-2287661.3199998201</v>
      </c>
      <c r="FS97">
        <v>86.546666666666397</v>
      </c>
      <c r="FT97">
        <v>14.933333333333399</v>
      </c>
      <c r="FU97">
        <v>-13.84</v>
      </c>
      <c r="FV97">
        <v>1468034.5970000001</v>
      </c>
      <c r="FW97">
        <v>363506.49293333403</v>
      </c>
      <c r="FX97">
        <v>-368688.82199999999</v>
      </c>
      <c r="FY97">
        <v>678202.61333333701</v>
      </c>
      <c r="FZ97">
        <v>5590754.7133333301</v>
      </c>
      <c r="GA97">
        <v>49744.260000000097</v>
      </c>
      <c r="GB97">
        <v>977753.20000000403</v>
      </c>
      <c r="GC97">
        <v>-0.762000000000013</v>
      </c>
      <c r="GD97">
        <v>-3.5300000000001401</v>
      </c>
      <c r="GE97">
        <v>-649.15600000000097</v>
      </c>
      <c r="GF97">
        <v>-0.47999999999999499</v>
      </c>
      <c r="GG97">
        <v>6.1240000000000103</v>
      </c>
      <c r="GH97">
        <v>4319.4427333333397</v>
      </c>
      <c r="GI97">
        <v>964.09333333333598</v>
      </c>
      <c r="GJ97">
        <v>-715.96600000000296</v>
      </c>
      <c r="GK97">
        <v>-0.99999999999981803</v>
      </c>
      <c r="GL97">
        <v>-7.0000000000000604</v>
      </c>
      <c r="GM97">
        <v>-11.6400000000001</v>
      </c>
      <c r="GN97">
        <v>-2.1600000000001098</v>
      </c>
      <c r="GO97">
        <v>2810.4000000000101</v>
      </c>
      <c r="GP97">
        <v>13869.5999999999</v>
      </c>
      <c r="GQ97">
        <v>-566.46666666666204</v>
      </c>
      <c r="GR97">
        <v>991.80000000000098</v>
      </c>
      <c r="GS97">
        <v>7</v>
      </c>
    </row>
    <row r="98" spans="9:201" x14ac:dyDescent="0.3">
      <c r="I98" t="s">
        <v>107</v>
      </c>
      <c r="J98">
        <v>-3778.1</v>
      </c>
      <c r="K98">
        <v>-1624</v>
      </c>
      <c r="L98">
        <v>0.42000000000015802</v>
      </c>
      <c r="M98">
        <v>96.389999999999901</v>
      </c>
      <c r="N98">
        <v>93.839999999999904</v>
      </c>
      <c r="O98">
        <v>2.3199999999999501</v>
      </c>
      <c r="P98">
        <v>-4.5100000000009004</v>
      </c>
      <c r="Q98">
        <v>3.0000000000003801</v>
      </c>
      <c r="R98">
        <v>-442060.00000000099</v>
      </c>
      <c r="S98">
        <v>-1890574</v>
      </c>
      <c r="T98">
        <v>-476815.00000000198</v>
      </c>
      <c r="U98">
        <v>-631353.00000000303</v>
      </c>
      <c r="V98">
        <v>-16176.000000006499</v>
      </c>
      <c r="W98">
        <v>39053.999999998603</v>
      </c>
      <c r="X98">
        <v>-45.475900000000003</v>
      </c>
      <c r="Y98">
        <v>-1.60450000000174</v>
      </c>
      <c r="Z98">
        <v>15.3024999999986</v>
      </c>
      <c r="AA98">
        <v>0.80719999999968195</v>
      </c>
      <c r="AB98">
        <v>-3.7352000000019001</v>
      </c>
      <c r="AC98">
        <v>4.0061999999998497</v>
      </c>
      <c r="AD98">
        <v>100.2163</v>
      </c>
      <c r="AE98">
        <v>312.82600000000002</v>
      </c>
      <c r="AF98">
        <v>7.1359999999993402</v>
      </c>
      <c r="AG98">
        <v>49.541999999999</v>
      </c>
      <c r="AH98">
        <v>4.92539999999968</v>
      </c>
      <c r="AI98">
        <v>11.3769999999994</v>
      </c>
      <c r="AJ98">
        <v>2.0553999999993899</v>
      </c>
      <c r="AK98">
        <v>-10.848800000000599</v>
      </c>
      <c r="AL98">
        <v>-5.04980000000148</v>
      </c>
      <c r="AM98">
        <v>1.87000000000003E-2</v>
      </c>
      <c r="AN98">
        <v>1039</v>
      </c>
      <c r="AO98">
        <v>4.74000000000001</v>
      </c>
      <c r="AP98">
        <v>-1.9999999999998901</v>
      </c>
      <c r="AQ98">
        <v>-9.0000000000021202E-2</v>
      </c>
      <c r="AR98">
        <v>-3.9999999999998299</v>
      </c>
      <c r="AS98">
        <v>29.4999999999986</v>
      </c>
      <c r="AT98">
        <v>5.00000000000637</v>
      </c>
      <c r="AU98">
        <v>-0.49999999999965899</v>
      </c>
      <c r="AV98">
        <v>1.99999999999997</v>
      </c>
      <c r="AW98">
        <v>-0.57000000000000195</v>
      </c>
      <c r="AX98">
        <v>21.999999999999901</v>
      </c>
      <c r="AY98">
        <v>3.9299999999999899</v>
      </c>
      <c r="AZ98">
        <v>57.000000000007297</v>
      </c>
      <c r="BA98">
        <v>6.6100000000007002</v>
      </c>
      <c r="BB98">
        <v>12</v>
      </c>
      <c r="BC98">
        <v>0.89</v>
      </c>
      <c r="BD98">
        <v>12</v>
      </c>
      <c r="BE98">
        <v>2053886.99999999</v>
      </c>
      <c r="BF98">
        <v>3.0000000000045501</v>
      </c>
      <c r="BG98">
        <v>72.290000000015397</v>
      </c>
      <c r="BH98">
        <v>-3.0000000000000302</v>
      </c>
      <c r="BI98">
        <v>-11.91</v>
      </c>
      <c r="BJ98">
        <v>0.99999999999997202</v>
      </c>
      <c r="BK98">
        <v>93.229999999999805</v>
      </c>
      <c r="BL98">
        <v>0.76000000000007595</v>
      </c>
      <c r="BM98">
        <v>-4.7900000000000196</v>
      </c>
      <c r="BN98">
        <v>-35.999999999999503</v>
      </c>
      <c r="BO98">
        <v>-97.999999999999105</v>
      </c>
      <c r="BP98">
        <v>-111.99999999999601</v>
      </c>
      <c r="BQ98">
        <v>-9.9999999999993197</v>
      </c>
      <c r="BR98">
        <v>-10.999999999999</v>
      </c>
      <c r="BS98">
        <v>-1919686.9799999699</v>
      </c>
      <c r="BT98">
        <v>-385394.84999997198</v>
      </c>
      <c r="BU98">
        <v>-185539.28999995801</v>
      </c>
      <c r="BV98">
        <v>-916488.99999994796</v>
      </c>
      <c r="BW98">
        <v>-7395830.9999997597</v>
      </c>
      <c r="BX98">
        <v>-77032.999999994398</v>
      </c>
      <c r="BY98">
        <v>-706050.99999988102</v>
      </c>
      <c r="BZ98">
        <v>70.999999999999901</v>
      </c>
      <c r="CA98">
        <v>8.9999999999999805</v>
      </c>
      <c r="CB98">
        <v>-11</v>
      </c>
      <c r="CC98">
        <v>1300809.05</v>
      </c>
      <c r="CD98">
        <v>99883.3399999986</v>
      </c>
      <c r="CE98">
        <v>-224527.96000000101</v>
      </c>
      <c r="CF98">
        <v>144958.999999997</v>
      </c>
      <c r="CG98">
        <v>5391565.9999999898</v>
      </c>
      <c r="CH98">
        <v>11796.9999999997</v>
      </c>
      <c r="CI98">
        <v>1688348</v>
      </c>
      <c r="CJ98">
        <v>-5.75</v>
      </c>
      <c r="CK98">
        <v>4.9000000000000803</v>
      </c>
      <c r="CL98">
        <v>578.82999999999095</v>
      </c>
      <c r="CM98">
        <v>0.58999999999999297</v>
      </c>
      <c r="CN98">
        <v>5.5999999999999899</v>
      </c>
      <c r="CO98">
        <v>1932.9</v>
      </c>
      <c r="CP98">
        <v>155.99999999999699</v>
      </c>
      <c r="CQ98">
        <v>-383.800000000002</v>
      </c>
      <c r="CR98">
        <v>-0.99999999999994305</v>
      </c>
      <c r="CS98">
        <v>9.0000000000001705</v>
      </c>
      <c r="CT98">
        <v>60.799999999999201</v>
      </c>
      <c r="CU98">
        <v>-5.99999999999996</v>
      </c>
      <c r="CV98">
        <v>-67.999999999965397</v>
      </c>
      <c r="CW98">
        <v>9096.0000000000091</v>
      </c>
      <c r="CX98">
        <v>-284.99999999998801</v>
      </c>
      <c r="CY98">
        <v>914.00000000000102</v>
      </c>
      <c r="CZ98">
        <v>5.5727659999999997</v>
      </c>
      <c r="DC98">
        <v>-1357.9399999999901</v>
      </c>
      <c r="DD98">
        <v>1541.64</v>
      </c>
      <c r="DE98">
        <v>0.51659999999997697</v>
      </c>
      <c r="DF98">
        <v>106.738</v>
      </c>
      <c r="DG98">
        <v>115.514</v>
      </c>
      <c r="DH98">
        <v>1.5631940186722199E-13</v>
      </c>
      <c r="DI98">
        <v>12.857999999999301</v>
      </c>
      <c r="DJ98">
        <v>-2.7666666666661799</v>
      </c>
      <c r="DK98">
        <v>-130660.999999999</v>
      </c>
      <c r="DL98">
        <v>-304964.60000001499</v>
      </c>
      <c r="DM98">
        <v>-312369.79999999102</v>
      </c>
      <c r="DN98">
        <v>-327667.00000000698</v>
      </c>
      <c r="DO98">
        <v>-258611.49333334499</v>
      </c>
      <c r="DP98">
        <v>-185834.00000000501</v>
      </c>
      <c r="DQ98">
        <v>-10.241108000000001</v>
      </c>
      <c r="DR98">
        <v>13.724379999999501</v>
      </c>
      <c r="DS98">
        <v>28.146220000000099</v>
      </c>
      <c r="DT98">
        <v>2.34163999999998</v>
      </c>
      <c r="DU98">
        <v>13.736719999998799</v>
      </c>
      <c r="DV98">
        <v>-2.3364999999998899</v>
      </c>
      <c r="DW98">
        <v>92.454400000000106</v>
      </c>
      <c r="DX98">
        <v>344.58625999999998</v>
      </c>
      <c r="DY98">
        <v>-4.8382600000005498</v>
      </c>
      <c r="DZ98">
        <v>-18.791260000000101</v>
      </c>
      <c r="EA98">
        <v>-4.0315880000005002</v>
      </c>
      <c r="EB98">
        <v>-6.9399199999995904</v>
      </c>
      <c r="EC98">
        <v>-6.6430599999999096</v>
      </c>
      <c r="ED98">
        <v>-11.214400000000101</v>
      </c>
      <c r="EE98">
        <v>-12.2320799999999</v>
      </c>
      <c r="EF98">
        <v>-8.49599999999959E-2</v>
      </c>
      <c r="EG98">
        <v>1885.4</v>
      </c>
      <c r="EH98">
        <v>-2.7500000000001301</v>
      </c>
      <c r="EI98">
        <v>-1.49999999999998</v>
      </c>
      <c r="EJ98">
        <v>-0.19200000000004599</v>
      </c>
      <c r="EK98">
        <v>-1.99999999999995</v>
      </c>
      <c r="EL98">
        <v>-13.5039999999989</v>
      </c>
      <c r="EM98">
        <v>30.000000000000899</v>
      </c>
      <c r="EN98">
        <v>2.5500000000002001</v>
      </c>
      <c r="EO98">
        <v>-3.7333333333333099</v>
      </c>
      <c r="EP98">
        <v>-0.23</v>
      </c>
      <c r="EQ98">
        <v>-6.6000000000000201</v>
      </c>
      <c r="ER98">
        <v>-0.61359999999999504</v>
      </c>
      <c r="ES98">
        <v>33.126666666663901</v>
      </c>
      <c r="ET98">
        <v>1.6080000000005299</v>
      </c>
      <c r="EU98">
        <v>3.00000000000002</v>
      </c>
      <c r="EV98">
        <v>0.130000000000004</v>
      </c>
      <c r="EW98">
        <v>3.19999999999999</v>
      </c>
      <c r="EX98">
        <v>322009.83999999898</v>
      </c>
      <c r="EY98">
        <v>27.5399999999944</v>
      </c>
      <c r="EZ98">
        <v>114.091999999983</v>
      </c>
      <c r="FA98">
        <v>2.00000000000004</v>
      </c>
      <c r="FB98">
        <v>3.50600000000001</v>
      </c>
      <c r="FC98">
        <v>-6.0000000000000204</v>
      </c>
      <c r="FD98">
        <v>121.5288</v>
      </c>
      <c r="FE98">
        <v>1.39106666666668</v>
      </c>
      <c r="FF98">
        <v>2.2633333333332399</v>
      </c>
      <c r="FG98">
        <v>123.4</v>
      </c>
      <c r="FH98">
        <v>-119.2</v>
      </c>
      <c r="FI98">
        <v>43.666666666672</v>
      </c>
      <c r="FJ98">
        <v>-23.113333333332701</v>
      </c>
      <c r="FK98">
        <v>-32.979999999999997</v>
      </c>
      <c r="FL98">
        <v>867523.29620009102</v>
      </c>
      <c r="FM98">
        <v>-469567.05099997402</v>
      </c>
      <c r="FN98">
        <v>-796575.98466663505</v>
      </c>
      <c r="FO98">
        <v>-1077065.8666666399</v>
      </c>
      <c r="FP98">
        <v>5620937.2000001203</v>
      </c>
      <c r="FQ98">
        <v>-83567.373333331998</v>
      </c>
      <c r="FR98">
        <v>-2287661.3199998201</v>
      </c>
      <c r="FS98">
        <v>86.546666666666397</v>
      </c>
      <c r="FT98">
        <v>14.933333333333399</v>
      </c>
      <c r="FU98">
        <v>-13.84</v>
      </c>
      <c r="FV98">
        <v>1468034.5970000001</v>
      </c>
      <c r="FW98">
        <v>363506.49293333403</v>
      </c>
      <c r="FX98">
        <v>-368688.82199999999</v>
      </c>
      <c r="FY98">
        <v>678202.61333333701</v>
      </c>
      <c r="FZ98">
        <v>5590754.7133333301</v>
      </c>
      <c r="GA98">
        <v>49744.260000000097</v>
      </c>
      <c r="GB98">
        <v>977753.20000000403</v>
      </c>
      <c r="GC98">
        <v>-0.762000000000013</v>
      </c>
      <c r="GD98">
        <v>-3.5300000000001401</v>
      </c>
      <c r="GE98">
        <v>-649.15600000000097</v>
      </c>
      <c r="GF98">
        <v>-0.47999999999999499</v>
      </c>
      <c r="GG98">
        <v>6.1240000000000103</v>
      </c>
      <c r="GH98">
        <v>4319.4427333333397</v>
      </c>
      <c r="GI98">
        <v>964.09333333333598</v>
      </c>
      <c r="GJ98">
        <v>-715.96600000000296</v>
      </c>
      <c r="GK98">
        <v>-0.99999999999981803</v>
      </c>
      <c r="GL98">
        <v>-7.0000000000000604</v>
      </c>
      <c r="GM98">
        <v>-11.6400000000001</v>
      </c>
      <c r="GN98">
        <v>-2.1600000000001098</v>
      </c>
      <c r="GO98">
        <v>2810.4000000000101</v>
      </c>
      <c r="GP98">
        <v>13869.5999999999</v>
      </c>
      <c r="GQ98">
        <v>-566.46666666666204</v>
      </c>
      <c r="GR98">
        <v>991.80000000000098</v>
      </c>
      <c r="GS98">
        <v>7</v>
      </c>
    </row>
    <row r="99" spans="9:201" x14ac:dyDescent="0.3">
      <c r="I99" t="s">
        <v>108</v>
      </c>
      <c r="J99">
        <v>1526.1</v>
      </c>
      <c r="K99">
        <v>1310.0999999999899</v>
      </c>
      <c r="L99">
        <v>0.39999999999994901</v>
      </c>
      <c r="M99">
        <v>93.65</v>
      </c>
      <c r="N99">
        <v>90.530000000000101</v>
      </c>
      <c r="O99">
        <v>1.7053025658242399E-13</v>
      </c>
      <c r="P99">
        <v>-18.699999999997502</v>
      </c>
      <c r="Q99">
        <v>-4.1211478674085801E-13</v>
      </c>
      <c r="R99">
        <v>225749.000000006</v>
      </c>
      <c r="S99">
        <v>706443.000000017</v>
      </c>
      <c r="T99">
        <v>1495781.00000001</v>
      </c>
      <c r="U99">
        <v>465989.00000001199</v>
      </c>
      <c r="V99">
        <v>-723228.99999998696</v>
      </c>
      <c r="W99">
        <v>448900.000000006</v>
      </c>
      <c r="X99">
        <v>35.085299999999897</v>
      </c>
      <c r="Y99">
        <v>-22.502399999998001</v>
      </c>
      <c r="Z99">
        <v>-55.088999999997903</v>
      </c>
      <c r="AA99">
        <v>-3.1877999999997</v>
      </c>
      <c r="AB99">
        <v>-21.617199999997901</v>
      </c>
      <c r="AC99">
        <v>6.6652000000001603</v>
      </c>
      <c r="AD99">
        <v>102.4085</v>
      </c>
      <c r="AE99">
        <v>317.51400000000001</v>
      </c>
      <c r="AF99">
        <v>10.9404000000008</v>
      </c>
      <c r="AG99">
        <v>51.6120000000017</v>
      </c>
      <c r="AH99">
        <v>-0.48729999999943602</v>
      </c>
      <c r="AI99">
        <v>16.2159000000009</v>
      </c>
      <c r="AJ99">
        <v>4.6402000000006796</v>
      </c>
      <c r="AK99">
        <v>0.28390000000087001</v>
      </c>
      <c r="AL99">
        <v>23.621200000001298</v>
      </c>
      <c r="AM99">
        <v>-3.97999999999991E-2</v>
      </c>
      <c r="AN99">
        <v>703.00000000000296</v>
      </c>
      <c r="AO99">
        <v>7.9899999999998403</v>
      </c>
      <c r="AP99">
        <v>-1.9999999999998399</v>
      </c>
      <c r="AQ99">
        <v>1.00000000000726E-2</v>
      </c>
      <c r="AR99">
        <v>-0.99999999999974398</v>
      </c>
      <c r="AS99">
        <v>14.3800000000035</v>
      </c>
      <c r="AT99">
        <v>21.0000000000055</v>
      </c>
      <c r="AU99">
        <v>3.6300000000003401</v>
      </c>
      <c r="AV99">
        <v>4.0856207306205799E-14</v>
      </c>
      <c r="AW99">
        <v>5.0000000000003798E-2</v>
      </c>
      <c r="AX99">
        <v>-22.999999999999901</v>
      </c>
      <c r="AY99">
        <v>-3.6399999999999899</v>
      </c>
      <c r="AZ99">
        <v>114.000000000013</v>
      </c>
      <c r="BA99">
        <v>10.2800000000008</v>
      </c>
      <c r="BB99">
        <v>4.0000000000001803</v>
      </c>
      <c r="BC99">
        <v>0.54000000000001003</v>
      </c>
      <c r="BD99">
        <v>-10.999999999999901</v>
      </c>
      <c r="BE99">
        <v>-1740669.99999999</v>
      </c>
      <c r="BF99">
        <v>1.00000000000364</v>
      </c>
      <c r="BG99">
        <v>77.180000000011205</v>
      </c>
      <c r="BH99">
        <v>2.0000000000000502</v>
      </c>
      <c r="BI99">
        <v>4.5600000000000902</v>
      </c>
      <c r="BJ99">
        <v>-1.9999999999999101</v>
      </c>
      <c r="BK99">
        <v>98.110000000000397</v>
      </c>
      <c r="BL99">
        <v>0.83000000000035401</v>
      </c>
      <c r="BM99">
        <v>5.6599999999999699</v>
      </c>
      <c r="BN99">
        <v>-12.9999999999989</v>
      </c>
      <c r="BO99">
        <v>-7.99999999999977</v>
      </c>
      <c r="BP99">
        <v>-114.99999999999901</v>
      </c>
      <c r="BQ99">
        <v>-21.999999999999201</v>
      </c>
      <c r="BR99">
        <v>-42.9999999999987</v>
      </c>
      <c r="BS99">
        <v>-2230517.2999999202</v>
      </c>
      <c r="BT99">
        <v>-574067.449999984</v>
      </c>
      <c r="BU99">
        <v>-1123807.9499999699</v>
      </c>
      <c r="BV99">
        <v>-1163976.9999999299</v>
      </c>
      <c r="BW99">
        <v>-9420508.9999998491</v>
      </c>
      <c r="BX99">
        <v>-98189.9999999953</v>
      </c>
      <c r="BY99">
        <v>-4808704.9999999097</v>
      </c>
      <c r="BZ99">
        <v>24.000000000000199</v>
      </c>
      <c r="CA99">
        <v>0.999999999999999</v>
      </c>
      <c r="CB99">
        <v>1.99999999999999</v>
      </c>
      <c r="CC99">
        <v>476972.030000003</v>
      </c>
      <c r="CD99">
        <v>29131.100000000199</v>
      </c>
      <c r="CE99">
        <v>-37190.010000000402</v>
      </c>
      <c r="CF99">
        <v>56054.000000000597</v>
      </c>
      <c r="CG99">
        <v>2041277.00000001</v>
      </c>
      <c r="CH99">
        <v>4957.00000000003</v>
      </c>
      <c r="CI99">
        <v>642375</v>
      </c>
      <c r="CJ99">
        <v>0.24000000000000199</v>
      </c>
      <c r="CK99">
        <v>0.56000000000011596</v>
      </c>
      <c r="CL99">
        <v>-214.400000000011</v>
      </c>
      <c r="CM99">
        <v>-0.26999999999998497</v>
      </c>
      <c r="CN99">
        <v>5.2999999999999901</v>
      </c>
      <c r="CO99">
        <v>737.20000000000505</v>
      </c>
      <c r="CP99">
        <v>54.000000000000497</v>
      </c>
      <c r="CQ99">
        <v>-103.400000000001</v>
      </c>
      <c r="CR99">
        <v>-1.9999999999999001</v>
      </c>
      <c r="CS99">
        <v>-17.999999999999801</v>
      </c>
      <c r="CT99">
        <v>0.75000000000159195</v>
      </c>
      <c r="CU99">
        <v>-6.9999999999999298</v>
      </c>
      <c r="CV99">
        <v>-4375.99999999999</v>
      </c>
      <c r="CW99">
        <v>7307.00000000002</v>
      </c>
      <c r="CX99">
        <v>24.000000000010001</v>
      </c>
      <c r="CY99">
        <v>944.00000000000296</v>
      </c>
      <c r="CZ99">
        <v>4.2584470000000199</v>
      </c>
      <c r="DC99">
        <v>-1357.9399999999901</v>
      </c>
      <c r="DD99">
        <v>1541.64</v>
      </c>
      <c r="DE99">
        <v>0.51659999999997697</v>
      </c>
      <c r="DF99">
        <v>106.738</v>
      </c>
      <c r="DG99">
        <v>115.514</v>
      </c>
      <c r="DH99">
        <v>1.5631940186722199E-13</v>
      </c>
      <c r="DI99">
        <v>12.857999999999301</v>
      </c>
      <c r="DJ99">
        <v>-2.7666666666661799</v>
      </c>
      <c r="DK99">
        <v>-130660.999999999</v>
      </c>
      <c r="DL99">
        <v>-304964.60000001499</v>
      </c>
      <c r="DM99">
        <v>-312369.79999999102</v>
      </c>
      <c r="DN99">
        <v>-327667.00000000698</v>
      </c>
      <c r="DO99">
        <v>-258611.49333334499</v>
      </c>
      <c r="DP99">
        <v>-185834.00000000501</v>
      </c>
      <c r="DQ99">
        <v>-10.241108000000001</v>
      </c>
      <c r="DR99">
        <v>13.724379999999501</v>
      </c>
      <c r="DS99">
        <v>28.146220000000099</v>
      </c>
      <c r="DT99">
        <v>2.34163999999998</v>
      </c>
      <c r="DU99">
        <v>13.736719999998799</v>
      </c>
      <c r="DV99">
        <v>-2.3364999999998899</v>
      </c>
      <c r="DW99">
        <v>92.454400000000106</v>
      </c>
      <c r="DX99">
        <v>344.58625999999998</v>
      </c>
      <c r="DY99">
        <v>-4.8382600000005498</v>
      </c>
      <c r="DZ99">
        <v>-18.791260000000101</v>
      </c>
      <c r="EA99">
        <v>-4.0315880000005002</v>
      </c>
      <c r="EB99">
        <v>-6.9399199999995904</v>
      </c>
      <c r="EC99">
        <v>-6.6430599999999096</v>
      </c>
      <c r="ED99">
        <v>-11.214400000000101</v>
      </c>
      <c r="EE99">
        <v>-12.2320799999999</v>
      </c>
      <c r="EF99">
        <v>-8.49599999999959E-2</v>
      </c>
      <c r="EG99">
        <v>1885.4</v>
      </c>
      <c r="EH99">
        <v>-2.7500000000001301</v>
      </c>
      <c r="EI99">
        <v>-1.49999999999998</v>
      </c>
      <c r="EJ99">
        <v>-0.19200000000004599</v>
      </c>
      <c r="EK99">
        <v>-1.99999999999995</v>
      </c>
      <c r="EL99">
        <v>-13.5039999999989</v>
      </c>
      <c r="EM99">
        <v>30.000000000000899</v>
      </c>
      <c r="EN99">
        <v>2.5500000000002001</v>
      </c>
      <c r="EO99">
        <v>-3.7333333333333099</v>
      </c>
      <c r="EP99">
        <v>-0.23</v>
      </c>
      <c r="EQ99">
        <v>-6.6000000000000201</v>
      </c>
      <c r="ER99">
        <v>-0.61359999999999504</v>
      </c>
      <c r="ES99">
        <v>33.126666666663901</v>
      </c>
      <c r="ET99">
        <v>1.6080000000005299</v>
      </c>
      <c r="EU99">
        <v>3.00000000000002</v>
      </c>
      <c r="EV99">
        <v>0.130000000000004</v>
      </c>
      <c r="EW99">
        <v>3.19999999999999</v>
      </c>
      <c r="EX99">
        <v>322009.83999999898</v>
      </c>
      <c r="EY99">
        <v>27.5399999999944</v>
      </c>
      <c r="EZ99">
        <v>114.091999999983</v>
      </c>
      <c r="FA99">
        <v>2.00000000000004</v>
      </c>
      <c r="FB99">
        <v>3.50600000000001</v>
      </c>
      <c r="FC99">
        <v>-6.0000000000000204</v>
      </c>
      <c r="FD99">
        <v>121.5288</v>
      </c>
      <c r="FE99">
        <v>1.39106666666668</v>
      </c>
      <c r="FF99">
        <v>2.2633333333332399</v>
      </c>
      <c r="FG99">
        <v>123.4</v>
      </c>
      <c r="FH99">
        <v>-119.2</v>
      </c>
      <c r="FI99">
        <v>43.666666666672</v>
      </c>
      <c r="FJ99">
        <v>-23.113333333332701</v>
      </c>
      <c r="FK99">
        <v>-32.979999999999997</v>
      </c>
      <c r="FL99">
        <v>867523.29620009102</v>
      </c>
      <c r="FM99">
        <v>-469567.05099997402</v>
      </c>
      <c r="FN99">
        <v>-796575.98466663505</v>
      </c>
      <c r="FO99">
        <v>-1077065.8666666399</v>
      </c>
      <c r="FP99">
        <v>5620937.2000001203</v>
      </c>
      <c r="FQ99">
        <v>-83567.373333331998</v>
      </c>
      <c r="FR99">
        <v>-2287661.3199998201</v>
      </c>
      <c r="FS99">
        <v>86.546666666666397</v>
      </c>
      <c r="FT99">
        <v>14.933333333333399</v>
      </c>
      <c r="FU99">
        <v>-13.84</v>
      </c>
      <c r="FV99">
        <v>1468034.5970000001</v>
      </c>
      <c r="FW99">
        <v>363506.49293333403</v>
      </c>
      <c r="FX99">
        <v>-368688.82199999999</v>
      </c>
      <c r="FY99">
        <v>678202.61333333701</v>
      </c>
      <c r="FZ99">
        <v>5590754.7133333301</v>
      </c>
      <c r="GA99">
        <v>49744.260000000097</v>
      </c>
      <c r="GB99">
        <v>977753.20000000403</v>
      </c>
      <c r="GC99">
        <v>-0.762000000000013</v>
      </c>
      <c r="GD99">
        <v>-3.5300000000001401</v>
      </c>
      <c r="GE99">
        <v>-649.15600000000097</v>
      </c>
      <c r="GF99">
        <v>-0.47999999999999499</v>
      </c>
      <c r="GG99">
        <v>6.1240000000000103</v>
      </c>
      <c r="GH99">
        <v>4319.4427333333397</v>
      </c>
      <c r="GI99">
        <v>964.09333333333598</v>
      </c>
      <c r="GJ99">
        <v>-715.96600000000296</v>
      </c>
      <c r="GK99">
        <v>-0.99999999999981803</v>
      </c>
      <c r="GL99">
        <v>-7.0000000000000604</v>
      </c>
      <c r="GM99">
        <v>-11.6400000000001</v>
      </c>
      <c r="GN99">
        <v>-2.1600000000001098</v>
      </c>
      <c r="GO99">
        <v>2810.4000000000101</v>
      </c>
      <c r="GP99">
        <v>13869.5999999999</v>
      </c>
      <c r="GQ99">
        <v>-566.46666666666204</v>
      </c>
      <c r="GR99">
        <v>991.80000000000098</v>
      </c>
      <c r="GS99">
        <v>7</v>
      </c>
    </row>
    <row r="100" spans="9:201" x14ac:dyDescent="0.3">
      <c r="I100" t="s">
        <v>109</v>
      </c>
      <c r="J100">
        <v>2414.1</v>
      </c>
      <c r="K100">
        <v>2926.2999999999902</v>
      </c>
      <c r="L100">
        <v>3.00000000002996E-2</v>
      </c>
      <c r="M100">
        <v>98.149999999999906</v>
      </c>
      <c r="N100">
        <v>95.3</v>
      </c>
      <c r="O100">
        <v>-2.8421709430404001E-14</v>
      </c>
      <c r="P100">
        <v>2.5099999999993101</v>
      </c>
      <c r="Q100">
        <v>-1.9999999999997</v>
      </c>
      <c r="R100">
        <v>-174245.00000000201</v>
      </c>
      <c r="S100">
        <v>542608.99999999302</v>
      </c>
      <c r="T100">
        <v>315342.99999999499</v>
      </c>
      <c r="U100">
        <v>175115.99999999601</v>
      </c>
      <c r="V100">
        <v>981958</v>
      </c>
      <c r="W100">
        <v>-164021.000000003</v>
      </c>
      <c r="X100">
        <v>10.6022</v>
      </c>
      <c r="Y100">
        <v>2.5570999999984001</v>
      </c>
      <c r="Z100">
        <v>-69.568000000001305</v>
      </c>
      <c r="AA100">
        <v>3.1899999999723101E-2</v>
      </c>
      <c r="AB100">
        <v>3.9951999999986998</v>
      </c>
      <c r="AC100">
        <v>6.3062999999999496</v>
      </c>
      <c r="AD100">
        <v>106.205</v>
      </c>
      <c r="AE100">
        <v>315.65039999999999</v>
      </c>
      <c r="AF100">
        <v>2.3700999999995802</v>
      </c>
      <c r="AG100">
        <v>-18.510800000000501</v>
      </c>
      <c r="AH100">
        <v>-5.5909000000004303</v>
      </c>
      <c r="AI100">
        <v>-3.0954000000003798</v>
      </c>
      <c r="AJ100">
        <v>8.7156999999996891</v>
      </c>
      <c r="AK100">
        <v>23.2843999999997</v>
      </c>
      <c r="AL100">
        <v>21.344700000000302</v>
      </c>
      <c r="AM100">
        <v>-1.65999999999999E-2</v>
      </c>
      <c r="AN100">
        <v>859.00000000000205</v>
      </c>
      <c r="AO100">
        <v>4.3199999999999896</v>
      </c>
      <c r="AP100">
        <v>2.8421709430404001E-14</v>
      </c>
      <c r="AQ100">
        <v>4.9999999999990101E-2</v>
      </c>
      <c r="AR100">
        <v>-2.8421709430404001E-14</v>
      </c>
      <c r="AS100">
        <v>19.719999999999601</v>
      </c>
      <c r="AT100">
        <v>1.9999999999990901</v>
      </c>
      <c r="AU100">
        <v>0.32000000000010698</v>
      </c>
      <c r="AV100">
        <v>-1.99999999999999</v>
      </c>
      <c r="AW100">
        <v>-0.20999999999999799</v>
      </c>
      <c r="AX100">
        <v>2.9999999999999898</v>
      </c>
      <c r="AY100">
        <v>0.9</v>
      </c>
      <c r="AZ100">
        <v>42.999999999998202</v>
      </c>
      <c r="BA100">
        <v>5.04000000000008</v>
      </c>
      <c r="BB100">
        <v>18</v>
      </c>
      <c r="BC100">
        <v>1.02</v>
      </c>
      <c r="BD100">
        <v>2.9999999999999898</v>
      </c>
      <c r="BE100">
        <v>1012123</v>
      </c>
      <c r="BF100">
        <v>2.0000000000009099</v>
      </c>
      <c r="BG100">
        <v>78.8200000000015</v>
      </c>
      <c r="BH100">
        <v>8.9999999999999893</v>
      </c>
      <c r="BI100">
        <v>13.66</v>
      </c>
      <c r="BJ100">
        <v>8.9999999999999893</v>
      </c>
      <c r="BK100">
        <v>204.24</v>
      </c>
      <c r="BL100">
        <v>0.829999999999956</v>
      </c>
      <c r="BM100">
        <v>-2.11</v>
      </c>
      <c r="BN100">
        <v>24.999999999999801</v>
      </c>
      <c r="BO100">
        <v>-19</v>
      </c>
      <c r="BP100">
        <v>-71.999999999998593</v>
      </c>
      <c r="BQ100">
        <v>-19.000000000000099</v>
      </c>
      <c r="BR100">
        <v>-5.9999999999993197</v>
      </c>
      <c r="BS100">
        <v>-1405311.5999999901</v>
      </c>
      <c r="BT100">
        <v>-716501.64999999502</v>
      </c>
      <c r="BU100">
        <v>-125078.30000000101</v>
      </c>
      <c r="BV100">
        <v>-1560786</v>
      </c>
      <c r="BW100">
        <v>-6065902.9999999097</v>
      </c>
      <c r="BX100">
        <v>-132875</v>
      </c>
      <c r="BY100">
        <v>-1002058.99999997</v>
      </c>
      <c r="BZ100">
        <v>24.000000000000099</v>
      </c>
      <c r="CA100">
        <v>2.0000000000000502</v>
      </c>
      <c r="CB100">
        <v>7.0000000000000204</v>
      </c>
      <c r="CC100">
        <v>391190.38000000099</v>
      </c>
      <c r="CD100">
        <v>37332.810000001999</v>
      </c>
      <c r="CE100">
        <v>148308.72000000099</v>
      </c>
      <c r="CF100">
        <v>50595.000000004497</v>
      </c>
      <c r="CG100">
        <v>1401168.00000001</v>
      </c>
      <c r="CH100">
        <v>4380.0000000004002</v>
      </c>
      <c r="CI100">
        <v>998965.00000000396</v>
      </c>
      <c r="CJ100">
        <v>1.53000000000001</v>
      </c>
      <c r="CK100">
        <v>-9.56</v>
      </c>
      <c r="CL100">
        <v>2210.69</v>
      </c>
      <c r="CM100">
        <v>-0.23000000000002699</v>
      </c>
      <c r="CN100">
        <v>5.8799999999999901</v>
      </c>
      <c r="CO100">
        <v>576.00000000000102</v>
      </c>
      <c r="CP100">
        <v>52.000000000004299</v>
      </c>
      <c r="CQ100">
        <v>502.70000000000198</v>
      </c>
      <c r="CR100">
        <v>-2.9999999999999698</v>
      </c>
      <c r="CS100">
        <v>-3.0000000000000302</v>
      </c>
      <c r="CT100">
        <v>0.55000000000040905</v>
      </c>
      <c r="CU100">
        <v>-3.5527136788005003E-14</v>
      </c>
      <c r="CV100">
        <v>1561</v>
      </c>
      <c r="CW100">
        <v>8370.00000000002</v>
      </c>
      <c r="CX100">
        <v>557.99999999999704</v>
      </c>
      <c r="CY100">
        <v>1040</v>
      </c>
      <c r="CZ100">
        <v>4.6935850000000201</v>
      </c>
      <c r="DC100">
        <v>-1357.9399999999901</v>
      </c>
      <c r="DD100">
        <v>1541.64</v>
      </c>
      <c r="DE100">
        <v>0.51659999999997697</v>
      </c>
      <c r="DF100">
        <v>106.738</v>
      </c>
      <c r="DG100">
        <v>115.514</v>
      </c>
      <c r="DH100">
        <v>1.5631940186722199E-13</v>
      </c>
      <c r="DI100">
        <v>12.857999999999301</v>
      </c>
      <c r="DJ100">
        <v>-2.7666666666661799</v>
      </c>
      <c r="DK100">
        <v>-130660.999999999</v>
      </c>
      <c r="DL100">
        <v>-304964.60000001499</v>
      </c>
      <c r="DM100">
        <v>-312369.79999999102</v>
      </c>
      <c r="DN100">
        <v>-327667.00000000698</v>
      </c>
      <c r="DO100">
        <v>-258611.49333334499</v>
      </c>
      <c r="DP100">
        <v>-185834.00000000501</v>
      </c>
      <c r="DQ100">
        <v>-10.241108000000001</v>
      </c>
      <c r="DR100">
        <v>13.724379999999501</v>
      </c>
      <c r="DS100">
        <v>28.146220000000099</v>
      </c>
      <c r="DT100">
        <v>2.34163999999998</v>
      </c>
      <c r="DU100">
        <v>13.736719999998799</v>
      </c>
      <c r="DV100">
        <v>-2.3364999999998899</v>
      </c>
      <c r="DW100">
        <v>92.454400000000106</v>
      </c>
      <c r="DX100">
        <v>344.58625999999998</v>
      </c>
      <c r="DY100">
        <v>-4.8382600000005498</v>
      </c>
      <c r="DZ100">
        <v>-18.791260000000101</v>
      </c>
      <c r="EA100">
        <v>-4.0315880000005002</v>
      </c>
      <c r="EB100">
        <v>-6.9399199999995904</v>
      </c>
      <c r="EC100">
        <v>-6.6430599999999096</v>
      </c>
      <c r="ED100">
        <v>-11.214400000000101</v>
      </c>
      <c r="EE100">
        <v>-12.2320799999999</v>
      </c>
      <c r="EF100">
        <v>-8.49599999999959E-2</v>
      </c>
      <c r="EG100">
        <v>1885.4</v>
      </c>
      <c r="EH100">
        <v>-2.7500000000001301</v>
      </c>
      <c r="EI100">
        <v>-1.49999999999998</v>
      </c>
      <c r="EJ100">
        <v>-0.19200000000004599</v>
      </c>
      <c r="EK100">
        <v>-1.99999999999995</v>
      </c>
      <c r="EL100">
        <v>-13.5039999999989</v>
      </c>
      <c r="EM100">
        <v>30.000000000000899</v>
      </c>
      <c r="EN100">
        <v>2.5500000000002001</v>
      </c>
      <c r="EO100">
        <v>-3.7333333333333099</v>
      </c>
      <c r="EP100">
        <v>-0.23</v>
      </c>
      <c r="EQ100">
        <v>-6.6000000000000201</v>
      </c>
      <c r="ER100">
        <v>-0.61359999999999504</v>
      </c>
      <c r="ES100">
        <v>33.126666666663901</v>
      </c>
      <c r="ET100">
        <v>1.6080000000005299</v>
      </c>
      <c r="EU100">
        <v>3.00000000000002</v>
      </c>
      <c r="EV100">
        <v>0.130000000000004</v>
      </c>
      <c r="EW100">
        <v>3.19999999999999</v>
      </c>
      <c r="EX100">
        <v>322009.83999999898</v>
      </c>
      <c r="EY100">
        <v>27.5399999999944</v>
      </c>
      <c r="EZ100">
        <v>114.091999999983</v>
      </c>
      <c r="FA100">
        <v>2.00000000000004</v>
      </c>
      <c r="FB100">
        <v>3.50600000000001</v>
      </c>
      <c r="FC100">
        <v>-6.0000000000000204</v>
      </c>
      <c r="FD100">
        <v>121.5288</v>
      </c>
      <c r="FE100">
        <v>1.39106666666668</v>
      </c>
      <c r="FF100">
        <v>2.2633333333332399</v>
      </c>
      <c r="FG100">
        <v>123.4</v>
      </c>
      <c r="FH100">
        <v>-119.2</v>
      </c>
      <c r="FI100">
        <v>43.666666666672</v>
      </c>
      <c r="FJ100">
        <v>-23.113333333332701</v>
      </c>
      <c r="FK100">
        <v>-32.979999999999997</v>
      </c>
      <c r="FL100">
        <v>867523.29620009102</v>
      </c>
      <c r="FM100">
        <v>-469567.05099997402</v>
      </c>
      <c r="FN100">
        <v>-796575.98466663505</v>
      </c>
      <c r="FO100">
        <v>-1077065.8666666399</v>
      </c>
      <c r="FP100">
        <v>5620937.2000001203</v>
      </c>
      <c r="FQ100">
        <v>-83567.373333331998</v>
      </c>
      <c r="FR100">
        <v>-2287661.3199998201</v>
      </c>
      <c r="FS100">
        <v>86.546666666666397</v>
      </c>
      <c r="FT100">
        <v>14.933333333333399</v>
      </c>
      <c r="FU100">
        <v>-13.84</v>
      </c>
      <c r="FV100">
        <v>1468034.5970000001</v>
      </c>
      <c r="FW100">
        <v>363506.49293333403</v>
      </c>
      <c r="FX100">
        <v>-368688.82199999999</v>
      </c>
      <c r="FY100">
        <v>678202.61333333701</v>
      </c>
      <c r="FZ100">
        <v>5590754.7133333301</v>
      </c>
      <c r="GA100">
        <v>49744.260000000097</v>
      </c>
      <c r="GB100">
        <v>977753.20000000403</v>
      </c>
      <c r="GC100">
        <v>-0.762000000000013</v>
      </c>
      <c r="GD100">
        <v>-3.5300000000001401</v>
      </c>
      <c r="GE100">
        <v>-649.15600000000097</v>
      </c>
      <c r="GF100">
        <v>-0.47999999999999499</v>
      </c>
      <c r="GG100">
        <v>6.1240000000000103</v>
      </c>
      <c r="GH100">
        <v>4319.4427333333397</v>
      </c>
      <c r="GI100">
        <v>964.09333333333598</v>
      </c>
      <c r="GJ100">
        <v>-715.96600000000296</v>
      </c>
      <c r="GK100">
        <v>-0.99999999999981803</v>
      </c>
      <c r="GL100">
        <v>-7.0000000000000604</v>
      </c>
      <c r="GM100">
        <v>-11.6400000000001</v>
      </c>
      <c r="GN100">
        <v>-2.1600000000001098</v>
      </c>
      <c r="GO100">
        <v>2810.4000000000101</v>
      </c>
      <c r="GP100">
        <v>13869.5999999999</v>
      </c>
      <c r="GQ100">
        <v>-566.46666666666204</v>
      </c>
      <c r="GR100">
        <v>991.80000000000098</v>
      </c>
      <c r="GS100">
        <v>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00"/>
  <sheetViews>
    <sheetView workbookViewId="0"/>
  </sheetViews>
  <sheetFormatPr defaultRowHeight="16.5" x14ac:dyDescent="0.3"/>
  <sheetData>
    <row r="1" spans="1:96" x14ac:dyDescent="0.3">
      <c r="B1" t="s">
        <v>334</v>
      </c>
      <c r="C1" t="s">
        <v>9</v>
      </c>
      <c r="D1" t="s">
        <v>149</v>
      </c>
      <c r="E1" t="s">
        <v>151</v>
      </c>
      <c r="F1" t="s">
        <v>154</v>
      </c>
      <c r="G1" t="s">
        <v>156</v>
      </c>
      <c r="H1" t="s">
        <v>158</v>
      </c>
      <c r="I1" t="s">
        <v>160</v>
      </c>
      <c r="J1" t="s">
        <v>162</v>
      </c>
      <c r="K1" t="s">
        <v>164</v>
      </c>
      <c r="L1" t="s">
        <v>166</v>
      </c>
      <c r="M1" t="s">
        <v>168</v>
      </c>
      <c r="N1" t="s">
        <v>170</v>
      </c>
      <c r="O1" t="s">
        <v>172</v>
      </c>
      <c r="P1" t="s">
        <v>174</v>
      </c>
      <c r="Q1" t="s">
        <v>176</v>
      </c>
      <c r="R1" t="s">
        <v>178</v>
      </c>
      <c r="S1" t="s">
        <v>181</v>
      </c>
      <c r="T1" t="s">
        <v>183</v>
      </c>
      <c r="U1" t="s">
        <v>185</v>
      </c>
      <c r="V1" t="s">
        <v>187</v>
      </c>
      <c r="W1" t="s">
        <v>189</v>
      </c>
      <c r="X1" t="s">
        <v>191</v>
      </c>
      <c r="Y1" t="s">
        <v>193</v>
      </c>
      <c r="Z1" t="s">
        <v>195</v>
      </c>
      <c r="AA1" t="s">
        <v>197</v>
      </c>
      <c r="AB1" t="s">
        <v>199</v>
      </c>
      <c r="AC1" t="s">
        <v>201</v>
      </c>
      <c r="AD1" t="s">
        <v>203</v>
      </c>
      <c r="AE1" t="s">
        <v>205</v>
      </c>
      <c r="AF1" t="s">
        <v>207</v>
      </c>
      <c r="AG1" t="s">
        <v>209</v>
      </c>
      <c r="AH1" t="s">
        <v>211</v>
      </c>
      <c r="AI1" t="s">
        <v>213</v>
      </c>
      <c r="AJ1" t="s">
        <v>215</v>
      </c>
      <c r="AK1" t="s">
        <v>217</v>
      </c>
      <c r="AL1" t="s">
        <v>219</v>
      </c>
      <c r="AM1" t="s">
        <v>221</v>
      </c>
      <c r="AN1" t="s">
        <v>223</v>
      </c>
      <c r="AO1" t="s">
        <v>225</v>
      </c>
      <c r="AP1" t="s">
        <v>227</v>
      </c>
      <c r="AQ1" t="s">
        <v>229</v>
      </c>
      <c r="AR1" t="s">
        <v>231</v>
      </c>
      <c r="AS1" t="s">
        <v>233</v>
      </c>
      <c r="AT1" t="s">
        <v>234</v>
      </c>
      <c r="AU1" t="s">
        <v>235</v>
      </c>
      <c r="AV1" t="s">
        <v>236</v>
      </c>
      <c r="AW1" t="s">
        <v>237</v>
      </c>
      <c r="AX1" t="s">
        <v>239</v>
      </c>
      <c r="AY1" t="s">
        <v>241</v>
      </c>
      <c r="AZ1" t="s">
        <v>243</v>
      </c>
      <c r="BA1" t="s">
        <v>245</v>
      </c>
      <c r="BB1" t="s">
        <v>247</v>
      </c>
      <c r="BC1" t="s">
        <v>249</v>
      </c>
      <c r="BD1" t="s">
        <v>251</v>
      </c>
      <c r="BE1" t="s">
        <v>253</v>
      </c>
      <c r="BF1" t="s">
        <v>255</v>
      </c>
      <c r="BG1" t="s">
        <v>257</v>
      </c>
      <c r="BH1" t="s">
        <v>259</v>
      </c>
      <c r="BI1" t="s">
        <v>261</v>
      </c>
      <c r="BJ1" t="s">
        <v>263</v>
      </c>
      <c r="BK1" t="s">
        <v>265</v>
      </c>
      <c r="BL1" t="s">
        <v>267</v>
      </c>
      <c r="BM1" t="s">
        <v>269</v>
      </c>
      <c r="BN1" t="s">
        <v>271</v>
      </c>
      <c r="BO1" t="s">
        <v>273</v>
      </c>
      <c r="BP1" t="s">
        <v>275</v>
      </c>
      <c r="BQ1" t="s">
        <v>277</v>
      </c>
      <c r="BR1" t="s">
        <v>279</v>
      </c>
      <c r="BS1" t="s">
        <v>281</v>
      </c>
      <c r="BT1" t="s">
        <v>283</v>
      </c>
      <c r="BU1" t="s">
        <v>285</v>
      </c>
      <c r="BV1" t="s">
        <v>287</v>
      </c>
      <c r="BW1" t="s">
        <v>289</v>
      </c>
      <c r="BX1" t="s">
        <v>291</v>
      </c>
      <c r="BY1" t="s">
        <v>293</v>
      </c>
      <c r="BZ1" t="s">
        <v>295</v>
      </c>
      <c r="CA1" t="s">
        <v>297</v>
      </c>
      <c r="CB1" t="s">
        <v>299</v>
      </c>
      <c r="CC1" t="s">
        <v>301</v>
      </c>
      <c r="CD1" t="s">
        <v>303</v>
      </c>
      <c r="CE1" t="s">
        <v>305</v>
      </c>
      <c r="CF1" t="s">
        <v>307</v>
      </c>
      <c r="CG1" t="s">
        <v>309</v>
      </c>
      <c r="CH1" t="s">
        <v>311</v>
      </c>
      <c r="CI1" t="s">
        <v>313</v>
      </c>
      <c r="CJ1" t="s">
        <v>315</v>
      </c>
      <c r="CK1" t="s">
        <v>317</v>
      </c>
      <c r="CL1" t="s">
        <v>319</v>
      </c>
      <c r="CM1" t="s">
        <v>321</v>
      </c>
      <c r="CN1" t="s">
        <v>323</v>
      </c>
      <c r="CO1" t="s">
        <v>325</v>
      </c>
      <c r="CP1" t="s">
        <v>327</v>
      </c>
      <c r="CQ1" t="s">
        <v>329</v>
      </c>
      <c r="CR1" t="s">
        <v>331</v>
      </c>
    </row>
    <row r="2" spans="1:96" x14ac:dyDescent="0.3">
      <c r="A2" t="s">
        <v>333</v>
      </c>
      <c r="B2" t="s">
        <v>335</v>
      </c>
      <c r="C2" t="s">
        <v>10</v>
      </c>
      <c r="D2" t="s">
        <v>150</v>
      </c>
      <c r="E2" t="s">
        <v>152</v>
      </c>
      <c r="F2" t="s">
        <v>155</v>
      </c>
      <c r="G2" t="s">
        <v>157</v>
      </c>
      <c r="H2" t="s">
        <v>159</v>
      </c>
      <c r="I2" t="s">
        <v>161</v>
      </c>
      <c r="J2" t="s">
        <v>163</v>
      </c>
      <c r="K2" t="s">
        <v>165</v>
      </c>
      <c r="L2" t="s">
        <v>167</v>
      </c>
      <c r="M2" t="s">
        <v>169</v>
      </c>
      <c r="N2" t="s">
        <v>171</v>
      </c>
      <c r="O2" t="s">
        <v>173</v>
      </c>
      <c r="P2" t="s">
        <v>175</v>
      </c>
      <c r="Q2" t="s">
        <v>177</v>
      </c>
      <c r="R2" t="s">
        <v>179</v>
      </c>
      <c r="S2" t="s">
        <v>182</v>
      </c>
      <c r="T2" t="s">
        <v>184</v>
      </c>
      <c r="U2" t="s">
        <v>186</v>
      </c>
      <c r="V2" t="s">
        <v>188</v>
      </c>
      <c r="W2" t="s">
        <v>190</v>
      </c>
      <c r="X2" t="s">
        <v>192</v>
      </c>
      <c r="Y2" t="s">
        <v>194</v>
      </c>
      <c r="Z2" t="s">
        <v>196</v>
      </c>
      <c r="AA2" t="s">
        <v>198</v>
      </c>
      <c r="AB2" t="s">
        <v>200</v>
      </c>
      <c r="AC2" t="s">
        <v>202</v>
      </c>
      <c r="AD2" t="s">
        <v>204</v>
      </c>
      <c r="AE2" t="s">
        <v>206</v>
      </c>
      <c r="AF2" t="s">
        <v>208</v>
      </c>
      <c r="AG2" t="s">
        <v>210</v>
      </c>
      <c r="AH2" t="s">
        <v>212</v>
      </c>
      <c r="AI2" t="s">
        <v>214</v>
      </c>
      <c r="AJ2" t="s">
        <v>216</v>
      </c>
      <c r="AK2" t="s">
        <v>218</v>
      </c>
      <c r="AL2" t="s">
        <v>220</v>
      </c>
      <c r="AM2" t="s">
        <v>222</v>
      </c>
      <c r="AN2" t="s">
        <v>224</v>
      </c>
      <c r="AO2" t="s">
        <v>226</v>
      </c>
      <c r="AP2" t="s">
        <v>228</v>
      </c>
      <c r="AQ2" t="s">
        <v>230</v>
      </c>
      <c r="AR2" t="s">
        <v>232</v>
      </c>
      <c r="AS2" t="s">
        <v>222</v>
      </c>
      <c r="AT2" t="s">
        <v>224</v>
      </c>
      <c r="AU2" t="s">
        <v>226</v>
      </c>
      <c r="AV2" t="s">
        <v>228</v>
      </c>
      <c r="AW2" t="s">
        <v>238</v>
      </c>
      <c r="AX2" t="s">
        <v>240</v>
      </c>
      <c r="AY2" t="s">
        <v>242</v>
      </c>
      <c r="AZ2" t="s">
        <v>244</v>
      </c>
      <c r="BA2" t="s">
        <v>246</v>
      </c>
      <c r="BB2" t="s">
        <v>248</v>
      </c>
      <c r="BC2" t="s">
        <v>250</v>
      </c>
      <c r="BD2" t="s">
        <v>252</v>
      </c>
      <c r="BE2" t="s">
        <v>254</v>
      </c>
      <c r="BF2" t="s">
        <v>256</v>
      </c>
      <c r="BG2" t="s">
        <v>258</v>
      </c>
      <c r="BH2" t="s">
        <v>260</v>
      </c>
      <c r="BI2" t="s">
        <v>262</v>
      </c>
      <c r="BJ2" t="s">
        <v>264</v>
      </c>
      <c r="BK2" t="s">
        <v>266</v>
      </c>
      <c r="BL2" t="s">
        <v>268</v>
      </c>
      <c r="BM2" t="s">
        <v>270</v>
      </c>
      <c r="BN2" t="s">
        <v>272</v>
      </c>
      <c r="BO2" t="s">
        <v>274</v>
      </c>
      <c r="BP2" t="s">
        <v>276</v>
      </c>
      <c r="BQ2" t="s">
        <v>278</v>
      </c>
      <c r="BR2" t="s">
        <v>280</v>
      </c>
      <c r="BS2" t="s">
        <v>282</v>
      </c>
      <c r="BT2" t="s">
        <v>284</v>
      </c>
      <c r="BU2" t="s">
        <v>286</v>
      </c>
      <c r="BV2" t="s">
        <v>288</v>
      </c>
      <c r="BW2" t="s">
        <v>290</v>
      </c>
      <c r="BX2" t="s">
        <v>292</v>
      </c>
      <c r="BY2" t="s">
        <v>294</v>
      </c>
      <c r="BZ2" t="s">
        <v>296</v>
      </c>
      <c r="CA2" t="s">
        <v>298</v>
      </c>
      <c r="CB2" t="s">
        <v>300</v>
      </c>
      <c r="CC2" t="s">
        <v>302</v>
      </c>
      <c r="CD2" t="s">
        <v>304</v>
      </c>
      <c r="CE2" t="s">
        <v>306</v>
      </c>
      <c r="CF2" t="s">
        <v>308</v>
      </c>
      <c r="CG2" t="s">
        <v>310</v>
      </c>
      <c r="CH2" t="s">
        <v>312</v>
      </c>
      <c r="CI2" t="s">
        <v>314</v>
      </c>
      <c r="CJ2" t="s">
        <v>316</v>
      </c>
      <c r="CK2" t="s">
        <v>318</v>
      </c>
      <c r="CL2" t="s">
        <v>320</v>
      </c>
      <c r="CM2" t="s">
        <v>322</v>
      </c>
      <c r="CN2" t="s">
        <v>324</v>
      </c>
      <c r="CO2" t="s">
        <v>326</v>
      </c>
      <c r="CP2" t="s">
        <v>328</v>
      </c>
      <c r="CQ2" t="s">
        <v>330</v>
      </c>
      <c r="CR2" t="s">
        <v>332</v>
      </c>
    </row>
    <row r="3" spans="1:96" x14ac:dyDescent="0.3">
      <c r="A3" t="s">
        <v>12</v>
      </c>
      <c r="B3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0</v>
      </c>
      <c r="AC3">
        <v>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1</v>
      </c>
      <c r="AS3">
        <v>0</v>
      </c>
      <c r="AT3">
        <v>0</v>
      </c>
      <c r="AU3">
        <v>0</v>
      </c>
      <c r="AV3">
        <v>0</v>
      </c>
      <c r="AW3">
        <v>1</v>
      </c>
      <c r="AX3">
        <v>1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1</v>
      </c>
      <c r="BV3">
        <v>0</v>
      </c>
      <c r="BW3">
        <v>0</v>
      </c>
      <c r="BX3">
        <v>1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</row>
    <row r="4" spans="1:96" x14ac:dyDescent="0.3">
      <c r="A4" t="s">
        <v>13</v>
      </c>
      <c r="B4">
        <v>0</v>
      </c>
      <c r="C4">
        <v>0</v>
      </c>
      <c r="D4">
        <v>0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1</v>
      </c>
      <c r="AU4">
        <v>0</v>
      </c>
      <c r="AV4">
        <v>0</v>
      </c>
      <c r="AW4">
        <v>1</v>
      </c>
      <c r="AX4">
        <v>1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1</v>
      </c>
      <c r="BG4">
        <v>0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1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</row>
    <row r="5" spans="1:96" x14ac:dyDescent="0.3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1</v>
      </c>
      <c r="AU5">
        <v>0</v>
      </c>
      <c r="AV5">
        <v>0</v>
      </c>
      <c r="AW5">
        <v>1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</v>
      </c>
      <c r="BG5">
        <v>0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</row>
    <row r="6" spans="1:96" x14ac:dyDescent="0.3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1</v>
      </c>
      <c r="S6">
        <v>0</v>
      </c>
      <c r="T6">
        <v>1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1</v>
      </c>
      <c r="AJ6">
        <v>1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0</v>
      </c>
      <c r="AT6">
        <v>1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1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1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1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</row>
    <row r="7" spans="1:96" x14ac:dyDescent="0.3">
      <c r="A7" t="s">
        <v>16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1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1</v>
      </c>
      <c r="AX7">
        <v>1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1</v>
      </c>
      <c r="CH7">
        <v>0</v>
      </c>
      <c r="CI7">
        <v>0</v>
      </c>
      <c r="CJ7">
        <v>0</v>
      </c>
      <c r="CK7">
        <v>0</v>
      </c>
      <c r="CL7">
        <v>1</v>
      </c>
      <c r="CM7">
        <v>0</v>
      </c>
      <c r="CN7">
        <v>0</v>
      </c>
      <c r="CO7">
        <v>1</v>
      </c>
      <c r="CP7">
        <v>0</v>
      </c>
      <c r="CQ7">
        <v>0</v>
      </c>
      <c r="CR7">
        <v>0</v>
      </c>
    </row>
    <row r="8" spans="1:96" x14ac:dyDescent="0.3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0</v>
      </c>
      <c r="AT8">
        <v>1</v>
      </c>
      <c r="AU8">
        <v>0</v>
      </c>
      <c r="AV8">
        <v>0</v>
      </c>
      <c r="AW8">
        <v>1</v>
      </c>
      <c r="AX8">
        <v>1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</row>
    <row r="9" spans="1:96" x14ac:dyDescent="0.3">
      <c r="A9" t="s">
        <v>18</v>
      </c>
      <c r="B9">
        <v>0</v>
      </c>
      <c r="C9">
        <v>1</v>
      </c>
      <c r="D9">
        <v>0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  <c r="L9">
        <v>1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</v>
      </c>
      <c r="AX9">
        <v>1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V9">
        <v>0</v>
      </c>
      <c r="BW9">
        <v>0</v>
      </c>
      <c r="BX9">
        <v>1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1</v>
      </c>
      <c r="CG9">
        <v>0</v>
      </c>
      <c r="CH9">
        <v>0</v>
      </c>
      <c r="CI9">
        <v>0</v>
      </c>
      <c r="CJ9">
        <v>1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</row>
    <row r="10" spans="1:96" x14ac:dyDescent="0.3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</row>
    <row r="11" spans="1:96" x14ac:dyDescent="0.3">
      <c r="A11" t="s">
        <v>20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1</v>
      </c>
      <c r="AD11">
        <v>1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1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1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1</v>
      </c>
      <c r="CP11">
        <v>0</v>
      </c>
      <c r="CQ11">
        <v>0</v>
      </c>
      <c r="CR11">
        <v>0</v>
      </c>
    </row>
    <row r="12" spans="1:96" x14ac:dyDescent="0.3">
      <c r="A12" t="s">
        <v>21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1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1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</v>
      </c>
      <c r="CP12">
        <v>0</v>
      </c>
      <c r="CQ12">
        <v>0</v>
      </c>
      <c r="CR12">
        <v>0</v>
      </c>
    </row>
    <row r="13" spans="1:96" x14ac:dyDescent="0.3">
      <c r="A13" t="s">
        <v>22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1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1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0</v>
      </c>
    </row>
    <row r="14" spans="1:96" x14ac:dyDescent="0.3">
      <c r="A14" t="s">
        <v>23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1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1</v>
      </c>
      <c r="BG14">
        <v>0</v>
      </c>
      <c r="BH14">
        <v>1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1</v>
      </c>
      <c r="BT14">
        <v>0</v>
      </c>
      <c r="BU14">
        <v>0</v>
      </c>
      <c r="BV14">
        <v>1</v>
      </c>
      <c r="BW14">
        <v>0</v>
      </c>
      <c r="BX14">
        <v>0</v>
      </c>
      <c r="BY14">
        <v>0</v>
      </c>
      <c r="BZ14">
        <v>1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1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</row>
    <row r="15" spans="1:96" x14ac:dyDescent="0.3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1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1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0</v>
      </c>
      <c r="BE15">
        <v>0</v>
      </c>
      <c r="BF15">
        <v>1</v>
      </c>
      <c r="BG15">
        <v>0</v>
      </c>
      <c r="BH15">
        <v>1</v>
      </c>
      <c r="BI15">
        <v>1</v>
      </c>
      <c r="BJ15">
        <v>0</v>
      </c>
      <c r="BK15">
        <v>0</v>
      </c>
      <c r="BL15">
        <v>1</v>
      </c>
      <c r="BM15">
        <v>0</v>
      </c>
      <c r="BN15">
        <v>0</v>
      </c>
      <c r="BO15">
        <v>0</v>
      </c>
      <c r="BP15">
        <v>1</v>
      </c>
      <c r="BQ15">
        <v>0</v>
      </c>
      <c r="BR15">
        <v>0</v>
      </c>
      <c r="BS15">
        <v>0</v>
      </c>
      <c r="BT15">
        <v>0</v>
      </c>
      <c r="BU15">
        <v>1</v>
      </c>
      <c r="BV15">
        <v>0</v>
      </c>
      <c r="BW15">
        <v>0</v>
      </c>
      <c r="BX15">
        <v>1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0</v>
      </c>
      <c r="CE15">
        <v>1</v>
      </c>
      <c r="CF15">
        <v>0</v>
      </c>
      <c r="CG15">
        <v>1</v>
      </c>
      <c r="CH15">
        <v>0</v>
      </c>
      <c r="CI15">
        <v>0</v>
      </c>
      <c r="CJ15">
        <v>1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</row>
    <row r="16" spans="1:96" x14ac:dyDescent="0.3">
      <c r="A16" t="s">
        <v>25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1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</row>
    <row r="17" spans="1:96" x14ac:dyDescent="0.3">
      <c r="A17" t="s">
        <v>26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1</v>
      </c>
      <c r="K17">
        <v>1</v>
      </c>
      <c r="L17">
        <v>0</v>
      </c>
      <c r="M17">
        <v>1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1</v>
      </c>
      <c r="BD17">
        <v>0</v>
      </c>
      <c r="BE17">
        <v>0</v>
      </c>
      <c r="BF17">
        <v>1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</row>
    <row r="18" spans="1:96" x14ac:dyDescent="0.3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1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1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</v>
      </c>
      <c r="BG18">
        <v>1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</row>
    <row r="19" spans="1:96" x14ac:dyDescent="0.3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1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0</v>
      </c>
      <c r="BE19">
        <v>0</v>
      </c>
      <c r="BF19">
        <v>1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1</v>
      </c>
      <c r="CG19">
        <v>0</v>
      </c>
      <c r="CH19">
        <v>0</v>
      </c>
      <c r="CI19">
        <v>0</v>
      </c>
      <c r="CJ19">
        <v>1</v>
      </c>
      <c r="CK19">
        <v>1</v>
      </c>
      <c r="CL19">
        <v>1</v>
      </c>
      <c r="CM19">
        <v>0</v>
      </c>
      <c r="CN19">
        <v>0</v>
      </c>
      <c r="CO19">
        <v>0</v>
      </c>
      <c r="CP19">
        <v>0</v>
      </c>
      <c r="CQ19">
        <v>1</v>
      </c>
      <c r="CR19">
        <v>0</v>
      </c>
    </row>
    <row r="20" spans="1:96" x14ac:dyDescent="0.3">
      <c r="A20" t="s">
        <v>29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1</v>
      </c>
      <c r="U20">
        <v>1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1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1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1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1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1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1</v>
      </c>
      <c r="CL20">
        <v>1</v>
      </c>
      <c r="CM20">
        <v>0</v>
      </c>
      <c r="CN20">
        <v>1</v>
      </c>
      <c r="CO20">
        <v>0</v>
      </c>
      <c r="CP20">
        <v>0</v>
      </c>
      <c r="CQ20">
        <v>1</v>
      </c>
      <c r="CR20">
        <v>0</v>
      </c>
    </row>
    <row r="21" spans="1:96" x14ac:dyDescent="0.3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1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1</v>
      </c>
      <c r="AR21">
        <v>1</v>
      </c>
      <c r="AS21">
        <v>1</v>
      </c>
      <c r="AT21">
        <v>0</v>
      </c>
      <c r="AU21">
        <v>0</v>
      </c>
      <c r="AV21">
        <v>0</v>
      </c>
      <c r="AW21">
        <v>1</v>
      </c>
      <c r="AX21">
        <v>1</v>
      </c>
      <c r="AY21">
        <v>1</v>
      </c>
      <c r="AZ21">
        <v>0</v>
      </c>
      <c r="BA21">
        <v>0</v>
      </c>
      <c r="BB21">
        <v>0</v>
      </c>
      <c r="BC21">
        <v>1</v>
      </c>
      <c r="BD21">
        <v>0</v>
      </c>
      <c r="BE21">
        <v>0</v>
      </c>
      <c r="BF21">
        <v>1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1</v>
      </c>
      <c r="BV21">
        <v>0</v>
      </c>
      <c r="BW21">
        <v>0</v>
      </c>
      <c r="BX21">
        <v>1</v>
      </c>
      <c r="BY21">
        <v>0</v>
      </c>
      <c r="BZ21">
        <v>0</v>
      </c>
      <c r="CA21">
        <v>0</v>
      </c>
      <c r="CB21">
        <v>1</v>
      </c>
      <c r="CC21">
        <v>1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1</v>
      </c>
      <c r="CK21">
        <v>1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1</v>
      </c>
      <c r="CR21">
        <v>0</v>
      </c>
    </row>
    <row r="22" spans="1:96" x14ac:dyDescent="0.3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1</v>
      </c>
      <c r="BG22">
        <v>1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1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1</v>
      </c>
      <c r="CL22">
        <v>0</v>
      </c>
      <c r="CM22">
        <v>0</v>
      </c>
      <c r="CN22">
        <v>0</v>
      </c>
      <c r="CO22">
        <v>1</v>
      </c>
      <c r="CP22">
        <v>0</v>
      </c>
      <c r="CQ22">
        <v>1</v>
      </c>
      <c r="CR22">
        <v>0</v>
      </c>
    </row>
    <row r="23" spans="1:96" x14ac:dyDescent="0.3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1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1</v>
      </c>
      <c r="BG23">
        <v>1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</v>
      </c>
      <c r="BU23">
        <v>0</v>
      </c>
      <c r="BV23">
        <v>0</v>
      </c>
      <c r="BW23">
        <v>1</v>
      </c>
      <c r="BX23">
        <v>0</v>
      </c>
      <c r="BY23">
        <v>1</v>
      </c>
      <c r="BZ23">
        <v>0</v>
      </c>
      <c r="CA23">
        <v>1</v>
      </c>
      <c r="CB23">
        <v>0</v>
      </c>
      <c r="CC23">
        <v>0</v>
      </c>
      <c r="CD23">
        <v>0</v>
      </c>
      <c r="CE23">
        <v>0</v>
      </c>
      <c r="CF23">
        <v>1</v>
      </c>
      <c r="CG23">
        <v>0</v>
      </c>
      <c r="CH23">
        <v>0</v>
      </c>
      <c r="CI23">
        <v>1</v>
      </c>
      <c r="CJ23">
        <v>0</v>
      </c>
      <c r="CK23">
        <v>0</v>
      </c>
      <c r="CL23">
        <v>0</v>
      </c>
      <c r="CM23">
        <v>0</v>
      </c>
      <c r="CN23">
        <v>1</v>
      </c>
      <c r="CO23">
        <v>1</v>
      </c>
      <c r="CP23">
        <v>0</v>
      </c>
      <c r="CQ23">
        <v>1</v>
      </c>
      <c r="CR23">
        <v>0</v>
      </c>
    </row>
    <row r="24" spans="1:96" x14ac:dyDescent="0.3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1</v>
      </c>
      <c r="AJ24">
        <v>0</v>
      </c>
      <c r="AK24">
        <v>0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</v>
      </c>
      <c r="AV24">
        <v>1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1</v>
      </c>
      <c r="BH24">
        <v>1</v>
      </c>
      <c r="BI24">
        <v>0</v>
      </c>
      <c r="BJ24">
        <v>0</v>
      </c>
      <c r="BK24">
        <v>0</v>
      </c>
      <c r="BL24">
        <v>0</v>
      </c>
      <c r="BM24">
        <v>1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1</v>
      </c>
      <c r="BZ24">
        <v>0</v>
      </c>
      <c r="CA24">
        <v>1</v>
      </c>
      <c r="CB24">
        <v>0</v>
      </c>
      <c r="CC24">
        <v>0</v>
      </c>
      <c r="CD24">
        <v>1</v>
      </c>
      <c r="CE24">
        <v>0</v>
      </c>
      <c r="CF24">
        <v>0</v>
      </c>
      <c r="CG24">
        <v>0</v>
      </c>
      <c r="CH24">
        <v>0</v>
      </c>
      <c r="CI24">
        <v>1</v>
      </c>
      <c r="CJ24">
        <v>0</v>
      </c>
      <c r="CK24">
        <v>1</v>
      </c>
      <c r="CL24">
        <v>0</v>
      </c>
      <c r="CM24">
        <v>1</v>
      </c>
      <c r="CN24">
        <v>0</v>
      </c>
      <c r="CO24">
        <v>1</v>
      </c>
      <c r="CP24">
        <v>0</v>
      </c>
      <c r="CQ24">
        <v>1</v>
      </c>
      <c r="CR24">
        <v>0</v>
      </c>
    </row>
    <row r="25" spans="1:96" x14ac:dyDescent="0.3">
      <c r="A25" t="s">
        <v>34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</v>
      </c>
      <c r="AX25">
        <v>1</v>
      </c>
      <c r="AY25">
        <v>1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1</v>
      </c>
      <c r="BG25">
        <v>0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1</v>
      </c>
      <c r="BX25">
        <v>0</v>
      </c>
      <c r="BY25">
        <v>1</v>
      </c>
      <c r="BZ25">
        <v>0</v>
      </c>
      <c r="CA25">
        <v>1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1</v>
      </c>
      <c r="CJ25">
        <v>0</v>
      </c>
      <c r="CK25">
        <v>0</v>
      </c>
      <c r="CL25">
        <v>1</v>
      </c>
      <c r="CM25">
        <v>1</v>
      </c>
      <c r="CN25">
        <v>1</v>
      </c>
      <c r="CO25">
        <v>0</v>
      </c>
      <c r="CP25">
        <v>0</v>
      </c>
      <c r="CQ25">
        <v>0</v>
      </c>
      <c r="CR25">
        <v>0</v>
      </c>
    </row>
    <row r="26" spans="1:96" x14ac:dyDescent="0.3">
      <c r="A26" t="s">
        <v>35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1</v>
      </c>
      <c r="N26">
        <v>1</v>
      </c>
      <c r="O26">
        <v>0</v>
      </c>
      <c r="P26">
        <v>1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1</v>
      </c>
      <c r="BT26">
        <v>0</v>
      </c>
      <c r="BU26">
        <v>0</v>
      </c>
      <c r="BV26">
        <v>1</v>
      </c>
      <c r="BW26">
        <v>0</v>
      </c>
      <c r="BX26">
        <v>0</v>
      </c>
      <c r="BY26">
        <v>0</v>
      </c>
      <c r="BZ26">
        <v>1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1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1</v>
      </c>
      <c r="CQ26">
        <v>1</v>
      </c>
      <c r="CR26">
        <v>0</v>
      </c>
    </row>
    <row r="27" spans="1:96" x14ac:dyDescent="0.3">
      <c r="A27" t="s">
        <v>36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1</v>
      </c>
      <c r="BG27">
        <v>0</v>
      </c>
      <c r="BH27">
        <v>1</v>
      </c>
      <c r="BI27">
        <v>1</v>
      </c>
      <c r="BJ27">
        <v>0</v>
      </c>
      <c r="BK27">
        <v>0</v>
      </c>
      <c r="BL27">
        <v>1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1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1</v>
      </c>
      <c r="CK27">
        <v>0</v>
      </c>
      <c r="CL27">
        <v>0</v>
      </c>
      <c r="CM27">
        <v>0</v>
      </c>
      <c r="CN27">
        <v>1</v>
      </c>
      <c r="CO27">
        <v>0</v>
      </c>
      <c r="CP27">
        <v>0</v>
      </c>
      <c r="CQ27">
        <v>0</v>
      </c>
      <c r="CR27">
        <v>0</v>
      </c>
    </row>
    <row r="28" spans="1:96" x14ac:dyDescent="0.3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0</v>
      </c>
      <c r="AZ28">
        <v>0</v>
      </c>
      <c r="BA28">
        <v>0</v>
      </c>
      <c r="BB28">
        <v>1</v>
      </c>
      <c r="BC28">
        <v>0</v>
      </c>
      <c r="BD28">
        <v>1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</row>
    <row r="29" spans="1:96" x14ac:dyDescent="0.3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1</v>
      </c>
      <c r="N29">
        <v>1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</v>
      </c>
      <c r="AX29">
        <v>0</v>
      </c>
      <c r="AY29">
        <v>1</v>
      </c>
      <c r="AZ29">
        <v>1</v>
      </c>
      <c r="BA29">
        <v>0</v>
      </c>
      <c r="BB29">
        <v>0</v>
      </c>
      <c r="BC29">
        <v>1</v>
      </c>
      <c r="BD29">
        <v>0</v>
      </c>
      <c r="BE29">
        <v>1</v>
      </c>
      <c r="BF29">
        <v>1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1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1</v>
      </c>
      <c r="CG29">
        <v>0</v>
      </c>
      <c r="CH29">
        <v>0</v>
      </c>
      <c r="CI29">
        <v>0</v>
      </c>
      <c r="CJ29">
        <v>1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</row>
    <row r="30" spans="1:96" x14ac:dyDescent="0.3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1</v>
      </c>
      <c r="BE30">
        <v>0</v>
      </c>
      <c r="BF30">
        <v>1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1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1</v>
      </c>
      <c r="CK30">
        <v>0</v>
      </c>
      <c r="CL30">
        <v>0</v>
      </c>
      <c r="CM30">
        <v>0</v>
      </c>
      <c r="CN30">
        <v>0</v>
      </c>
      <c r="CO30">
        <v>1</v>
      </c>
      <c r="CP30">
        <v>0</v>
      </c>
      <c r="CQ30">
        <v>0</v>
      </c>
      <c r="CR30">
        <v>0</v>
      </c>
    </row>
    <row r="31" spans="1:96" x14ac:dyDescent="0.3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1</v>
      </c>
      <c r="AX31">
        <v>0</v>
      </c>
      <c r="AY31">
        <v>1</v>
      </c>
      <c r="AZ31">
        <v>1</v>
      </c>
      <c r="BA31">
        <v>0</v>
      </c>
      <c r="BB31">
        <v>0</v>
      </c>
      <c r="BC31">
        <v>0</v>
      </c>
      <c r="BD31">
        <v>0</v>
      </c>
      <c r="BE31">
        <v>1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1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1</v>
      </c>
      <c r="CN31">
        <v>0</v>
      </c>
      <c r="CO31">
        <v>0</v>
      </c>
      <c r="CP31">
        <v>0</v>
      </c>
      <c r="CQ31">
        <v>0</v>
      </c>
      <c r="CR31">
        <v>0</v>
      </c>
    </row>
    <row r="32" spans="1:96" x14ac:dyDescent="0.3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</v>
      </c>
      <c r="AX32">
        <v>1</v>
      </c>
      <c r="AY32">
        <v>1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1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0</v>
      </c>
      <c r="BU32">
        <v>0</v>
      </c>
      <c r="BV32">
        <v>1</v>
      </c>
      <c r="BW32">
        <v>0</v>
      </c>
      <c r="BX32">
        <v>0</v>
      </c>
      <c r="BY32">
        <v>0</v>
      </c>
      <c r="BZ32">
        <v>1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1</v>
      </c>
      <c r="CP32">
        <v>0</v>
      </c>
      <c r="CQ32">
        <v>0</v>
      </c>
      <c r="CR32">
        <v>0</v>
      </c>
    </row>
    <row r="33" spans="1:96" x14ac:dyDescent="0.3">
      <c r="A33" t="s">
        <v>42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0</v>
      </c>
      <c r="AR33">
        <v>1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1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1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1</v>
      </c>
      <c r="CN33">
        <v>0</v>
      </c>
      <c r="CO33">
        <v>1</v>
      </c>
      <c r="CP33">
        <v>0</v>
      </c>
      <c r="CQ33">
        <v>1</v>
      </c>
      <c r="CR33">
        <v>0</v>
      </c>
    </row>
    <row r="34" spans="1:96" x14ac:dyDescent="0.3">
      <c r="A34" t="s">
        <v>43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1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</v>
      </c>
      <c r="AX34">
        <v>1</v>
      </c>
      <c r="AY34">
        <v>1</v>
      </c>
      <c r="AZ34">
        <v>1</v>
      </c>
      <c r="BA34">
        <v>0</v>
      </c>
      <c r="BB34">
        <v>0</v>
      </c>
      <c r="BC34">
        <v>0</v>
      </c>
      <c r="BD34">
        <v>0</v>
      </c>
      <c r="BE34">
        <v>1</v>
      </c>
      <c r="BF34">
        <v>1</v>
      </c>
      <c r="BG34">
        <v>0</v>
      </c>
      <c r="BH34">
        <v>1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1</v>
      </c>
      <c r="CA34">
        <v>0</v>
      </c>
      <c r="CB34">
        <v>0</v>
      </c>
      <c r="CC34">
        <v>0</v>
      </c>
      <c r="CD34">
        <v>1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1</v>
      </c>
      <c r="CK34">
        <v>0</v>
      </c>
      <c r="CL34">
        <v>0</v>
      </c>
      <c r="CM34">
        <v>1</v>
      </c>
      <c r="CN34">
        <v>0</v>
      </c>
      <c r="CO34">
        <v>0</v>
      </c>
      <c r="CP34">
        <v>0</v>
      </c>
      <c r="CQ34">
        <v>1</v>
      </c>
      <c r="CR34">
        <v>0</v>
      </c>
    </row>
    <row r="35" spans="1:96" x14ac:dyDescent="0.3">
      <c r="A35" t="s">
        <v>44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1</v>
      </c>
      <c r="M35">
        <v>1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0</v>
      </c>
      <c r="AG35">
        <v>0</v>
      </c>
      <c r="AH35">
        <v>1</v>
      </c>
      <c r="AI35">
        <v>0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1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1</v>
      </c>
      <c r="BF35">
        <v>0</v>
      </c>
      <c r="BG35">
        <v>0</v>
      </c>
      <c r="BH35">
        <v>1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1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1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1</v>
      </c>
      <c r="CR35">
        <v>0</v>
      </c>
    </row>
    <row r="36" spans="1:96" x14ac:dyDescent="0.3">
      <c r="A36" t="s">
        <v>45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1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1</v>
      </c>
      <c r="AY36">
        <v>1</v>
      </c>
      <c r="AZ36">
        <v>0</v>
      </c>
      <c r="BA36">
        <v>1</v>
      </c>
      <c r="BB36">
        <v>1</v>
      </c>
      <c r="BC36">
        <v>0</v>
      </c>
      <c r="BD36">
        <v>1</v>
      </c>
      <c r="BE36">
        <v>0</v>
      </c>
      <c r="BF36">
        <v>0</v>
      </c>
      <c r="BG36">
        <v>0</v>
      </c>
      <c r="BH36">
        <v>1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1</v>
      </c>
      <c r="CJ36">
        <v>0</v>
      </c>
      <c r="CK36">
        <v>0</v>
      </c>
      <c r="CL36">
        <v>0</v>
      </c>
      <c r="CM36">
        <v>1</v>
      </c>
      <c r="CN36">
        <v>0</v>
      </c>
      <c r="CO36">
        <v>0</v>
      </c>
      <c r="CP36">
        <v>0</v>
      </c>
      <c r="CQ36">
        <v>1</v>
      </c>
      <c r="CR36">
        <v>0</v>
      </c>
    </row>
    <row r="37" spans="1:96" x14ac:dyDescent="0.3">
      <c r="A37" t="s">
        <v>46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0</v>
      </c>
      <c r="AY37">
        <v>1</v>
      </c>
      <c r="AZ37">
        <v>1</v>
      </c>
      <c r="BA37">
        <v>0</v>
      </c>
      <c r="BB37">
        <v>0</v>
      </c>
      <c r="BC37">
        <v>0</v>
      </c>
      <c r="BD37">
        <v>1</v>
      </c>
      <c r="BE37">
        <v>1</v>
      </c>
      <c r="BF37">
        <v>0</v>
      </c>
      <c r="BG37">
        <v>0</v>
      </c>
      <c r="BH37">
        <v>0</v>
      </c>
      <c r="BI37">
        <v>0</v>
      </c>
      <c r="BJ37">
        <v>1</v>
      </c>
      <c r="BK37">
        <v>0</v>
      </c>
      <c r="BL37">
        <v>0</v>
      </c>
      <c r="BM37">
        <v>1</v>
      </c>
      <c r="BN37">
        <v>0</v>
      </c>
      <c r="BO37">
        <v>1</v>
      </c>
      <c r="BP37">
        <v>0</v>
      </c>
      <c r="BQ37">
        <v>1</v>
      </c>
      <c r="BR37">
        <v>0</v>
      </c>
      <c r="BS37">
        <v>1</v>
      </c>
      <c r="BT37">
        <v>0</v>
      </c>
      <c r="BU37">
        <v>1</v>
      </c>
      <c r="BV37">
        <v>1</v>
      </c>
      <c r="BW37">
        <v>0</v>
      </c>
      <c r="BX37">
        <v>1</v>
      </c>
      <c r="BY37">
        <v>0</v>
      </c>
      <c r="BZ37">
        <v>1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1</v>
      </c>
      <c r="CG37">
        <v>0</v>
      </c>
      <c r="CH37">
        <v>1</v>
      </c>
      <c r="CI37">
        <v>0</v>
      </c>
      <c r="CJ37">
        <v>1</v>
      </c>
      <c r="CK37">
        <v>1</v>
      </c>
      <c r="CL37">
        <v>0</v>
      </c>
      <c r="CM37">
        <v>0</v>
      </c>
      <c r="CN37">
        <v>0</v>
      </c>
      <c r="CO37">
        <v>1</v>
      </c>
      <c r="CP37">
        <v>0</v>
      </c>
      <c r="CQ37">
        <v>0</v>
      </c>
      <c r="CR37">
        <v>0</v>
      </c>
    </row>
    <row r="38" spans="1:96" x14ac:dyDescent="0.3">
      <c r="A38" t="s">
        <v>47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1</v>
      </c>
      <c r="K38">
        <v>1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0</v>
      </c>
      <c r="AY38">
        <v>1</v>
      </c>
      <c r="AZ38">
        <v>1</v>
      </c>
      <c r="BA38">
        <v>0</v>
      </c>
      <c r="BB38">
        <v>0</v>
      </c>
      <c r="BC38">
        <v>1</v>
      </c>
      <c r="BD38">
        <v>0</v>
      </c>
      <c r="BE38">
        <v>1</v>
      </c>
      <c r="BF38">
        <v>1</v>
      </c>
      <c r="BG38">
        <v>0</v>
      </c>
      <c r="BH38">
        <v>1</v>
      </c>
      <c r="BI38">
        <v>1</v>
      </c>
      <c r="BJ38">
        <v>0</v>
      </c>
      <c r="BK38">
        <v>0</v>
      </c>
      <c r="BL38">
        <v>1</v>
      </c>
      <c r="BM38">
        <v>0</v>
      </c>
      <c r="BN38">
        <v>0</v>
      </c>
      <c r="BO38">
        <v>0</v>
      </c>
      <c r="BP38">
        <v>1</v>
      </c>
      <c r="BQ38">
        <v>0</v>
      </c>
      <c r="BR38">
        <v>0</v>
      </c>
      <c r="BS38">
        <v>1</v>
      </c>
      <c r="BT38">
        <v>0</v>
      </c>
      <c r="BU38">
        <v>0</v>
      </c>
      <c r="BV38">
        <v>1</v>
      </c>
      <c r="BW38">
        <v>0</v>
      </c>
      <c r="BX38">
        <v>0</v>
      </c>
      <c r="BY38">
        <v>0</v>
      </c>
      <c r="BZ38">
        <v>1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1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</row>
    <row r="39" spans="1:96" x14ac:dyDescent="0.3">
      <c r="A39" t="s">
        <v>48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1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</v>
      </c>
      <c r="AP39">
        <v>0</v>
      </c>
      <c r="AQ39">
        <v>1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1</v>
      </c>
      <c r="AX39">
        <v>1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1</v>
      </c>
      <c r="BG39">
        <v>0</v>
      </c>
      <c r="BH39">
        <v>0</v>
      </c>
      <c r="BI39">
        <v>1</v>
      </c>
      <c r="BJ39">
        <v>0</v>
      </c>
      <c r="BK39">
        <v>0</v>
      </c>
      <c r="BL39">
        <v>1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1</v>
      </c>
      <c r="CJ39">
        <v>1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</row>
    <row r="40" spans="1:96" x14ac:dyDescent="0.3">
      <c r="A40" t="s">
        <v>49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</v>
      </c>
      <c r="AX40">
        <v>1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1</v>
      </c>
      <c r="BE40">
        <v>0</v>
      </c>
      <c r="BF40">
        <v>0</v>
      </c>
      <c r="BG40">
        <v>0</v>
      </c>
      <c r="BH40">
        <v>0</v>
      </c>
      <c r="BI40">
        <v>1</v>
      </c>
      <c r="BJ40">
        <v>0</v>
      </c>
      <c r="BK40">
        <v>0</v>
      </c>
      <c r="BL40">
        <v>1</v>
      </c>
      <c r="BM40">
        <v>0</v>
      </c>
      <c r="BN40">
        <v>0</v>
      </c>
      <c r="BO40">
        <v>0</v>
      </c>
      <c r="BP40">
        <v>1</v>
      </c>
      <c r="BQ40">
        <v>0</v>
      </c>
      <c r="BR40">
        <v>0</v>
      </c>
      <c r="BS40">
        <v>1</v>
      </c>
      <c r="BT40">
        <v>0</v>
      </c>
      <c r="BU40">
        <v>0</v>
      </c>
      <c r="BV40">
        <v>1</v>
      </c>
      <c r="BW40">
        <v>0</v>
      </c>
      <c r="BX40">
        <v>0</v>
      </c>
      <c r="BY40">
        <v>0</v>
      </c>
      <c r="BZ40">
        <v>1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1</v>
      </c>
      <c r="CG40">
        <v>0</v>
      </c>
      <c r="CH40">
        <v>1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1</v>
      </c>
      <c r="CP40">
        <v>0</v>
      </c>
      <c r="CQ40">
        <v>0</v>
      </c>
      <c r="CR40">
        <v>0</v>
      </c>
    </row>
    <row r="41" spans="1:96" x14ac:dyDescent="0.3">
      <c r="A41" t="s">
        <v>50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1</v>
      </c>
      <c r="AO41">
        <v>1</v>
      </c>
      <c r="AP41">
        <v>0</v>
      </c>
      <c r="AQ41">
        <v>1</v>
      </c>
      <c r="AR41">
        <v>1</v>
      </c>
      <c r="AS41">
        <v>0</v>
      </c>
      <c r="AT41">
        <v>0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0</v>
      </c>
      <c r="BB41">
        <v>0</v>
      </c>
      <c r="BC41">
        <v>0</v>
      </c>
      <c r="BD41">
        <v>0</v>
      </c>
      <c r="BE41">
        <v>1</v>
      </c>
      <c r="BF41">
        <v>1</v>
      </c>
      <c r="BG41">
        <v>0</v>
      </c>
      <c r="BH41">
        <v>0</v>
      </c>
      <c r="BI41">
        <v>1</v>
      </c>
      <c r="BJ41">
        <v>0</v>
      </c>
      <c r="BK41">
        <v>0</v>
      </c>
      <c r="BL41">
        <v>1</v>
      </c>
      <c r="BM41">
        <v>0</v>
      </c>
      <c r="BN41">
        <v>0</v>
      </c>
      <c r="BO41">
        <v>0</v>
      </c>
      <c r="BP41">
        <v>1</v>
      </c>
      <c r="BQ41">
        <v>0</v>
      </c>
      <c r="BR41">
        <v>0</v>
      </c>
      <c r="BS41">
        <v>1</v>
      </c>
      <c r="BT41">
        <v>0</v>
      </c>
      <c r="BU41">
        <v>1</v>
      </c>
      <c r="BV41">
        <v>1</v>
      </c>
      <c r="BW41">
        <v>0</v>
      </c>
      <c r="BX41">
        <v>1</v>
      </c>
      <c r="BY41">
        <v>0</v>
      </c>
      <c r="BZ41">
        <v>1</v>
      </c>
      <c r="CA41">
        <v>0</v>
      </c>
      <c r="CB41">
        <v>0</v>
      </c>
      <c r="CC41">
        <v>1</v>
      </c>
      <c r="CD41">
        <v>0</v>
      </c>
      <c r="CE41">
        <v>0</v>
      </c>
      <c r="CF41">
        <v>0</v>
      </c>
      <c r="CG41">
        <v>0</v>
      </c>
      <c r="CH41">
        <v>1</v>
      </c>
      <c r="CI41">
        <v>0</v>
      </c>
      <c r="CJ41">
        <v>1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</row>
    <row r="42" spans="1:96" x14ac:dyDescent="0.3">
      <c r="A42" t="s">
        <v>51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1</v>
      </c>
      <c r="AX42">
        <v>1</v>
      </c>
      <c r="AY42">
        <v>1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1</v>
      </c>
      <c r="BG42">
        <v>0</v>
      </c>
      <c r="BH42">
        <v>0</v>
      </c>
      <c r="BI42">
        <v>1</v>
      </c>
      <c r="BJ42">
        <v>0</v>
      </c>
      <c r="BK42">
        <v>0</v>
      </c>
      <c r="BL42">
        <v>1</v>
      </c>
      <c r="BM42">
        <v>0</v>
      </c>
      <c r="BN42">
        <v>0</v>
      </c>
      <c r="BO42">
        <v>0</v>
      </c>
      <c r="BP42">
        <v>1</v>
      </c>
      <c r="BQ42">
        <v>0</v>
      </c>
      <c r="BR42">
        <v>0</v>
      </c>
      <c r="BS42">
        <v>1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1</v>
      </c>
      <c r="CA42">
        <v>0</v>
      </c>
      <c r="CB42">
        <v>0</v>
      </c>
      <c r="CC42">
        <v>1</v>
      </c>
      <c r="CD42">
        <v>0</v>
      </c>
      <c r="CE42">
        <v>1</v>
      </c>
      <c r="CF42">
        <v>1</v>
      </c>
      <c r="CG42">
        <v>0</v>
      </c>
      <c r="CH42">
        <v>1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</row>
    <row r="43" spans="1:96" x14ac:dyDescent="0.3">
      <c r="A43" t="s">
        <v>52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</v>
      </c>
      <c r="AX43">
        <v>1</v>
      </c>
      <c r="AY43">
        <v>0</v>
      </c>
      <c r="AZ43">
        <v>1</v>
      </c>
      <c r="BA43">
        <v>1</v>
      </c>
      <c r="BB43">
        <v>0</v>
      </c>
      <c r="BC43">
        <v>0</v>
      </c>
      <c r="BD43">
        <v>0</v>
      </c>
      <c r="BE43">
        <v>1</v>
      </c>
      <c r="BF43">
        <v>1</v>
      </c>
      <c r="BG43">
        <v>0</v>
      </c>
      <c r="BH43">
        <v>0</v>
      </c>
      <c r="BI43">
        <v>1</v>
      </c>
      <c r="BJ43">
        <v>0</v>
      </c>
      <c r="BK43">
        <v>0</v>
      </c>
      <c r="BL43">
        <v>1</v>
      </c>
      <c r="BM43">
        <v>0</v>
      </c>
      <c r="BN43">
        <v>0</v>
      </c>
      <c r="BO43">
        <v>0</v>
      </c>
      <c r="BP43">
        <v>1</v>
      </c>
      <c r="BQ43">
        <v>0</v>
      </c>
      <c r="BR43">
        <v>0</v>
      </c>
      <c r="BS43">
        <v>1</v>
      </c>
      <c r="BT43">
        <v>0</v>
      </c>
      <c r="BU43">
        <v>0</v>
      </c>
      <c r="BV43">
        <v>1</v>
      </c>
      <c r="BW43">
        <v>0</v>
      </c>
      <c r="BX43">
        <v>0</v>
      </c>
      <c r="BY43">
        <v>0</v>
      </c>
      <c r="BZ43">
        <v>1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1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</row>
    <row r="44" spans="1:96" x14ac:dyDescent="0.3">
      <c r="A44" t="s">
        <v>53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1</v>
      </c>
      <c r="BE44">
        <v>0</v>
      </c>
      <c r="BF44">
        <v>0</v>
      </c>
      <c r="BG44">
        <v>0</v>
      </c>
      <c r="BH44">
        <v>0</v>
      </c>
      <c r="BI44">
        <v>1</v>
      </c>
      <c r="BJ44">
        <v>0</v>
      </c>
      <c r="BK44">
        <v>0</v>
      </c>
      <c r="BL44">
        <v>1</v>
      </c>
      <c r="BM44">
        <v>0</v>
      </c>
      <c r="BN44">
        <v>0</v>
      </c>
      <c r="BO44">
        <v>0</v>
      </c>
      <c r="BP44">
        <v>1</v>
      </c>
      <c r="BQ44">
        <v>0</v>
      </c>
      <c r="BR44">
        <v>0</v>
      </c>
      <c r="BS44">
        <v>1</v>
      </c>
      <c r="BT44">
        <v>0</v>
      </c>
      <c r="BU44">
        <v>0</v>
      </c>
      <c r="BV44">
        <v>1</v>
      </c>
      <c r="BW44">
        <v>0</v>
      </c>
      <c r="BX44">
        <v>0</v>
      </c>
      <c r="BY44">
        <v>0</v>
      </c>
      <c r="BZ44">
        <v>1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1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</row>
    <row r="45" spans="1:96" x14ac:dyDescent="0.3">
      <c r="A45" t="s">
        <v>54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1</v>
      </c>
      <c r="T45">
        <v>0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0</v>
      </c>
      <c r="AD45">
        <v>1</v>
      </c>
      <c r="AE45">
        <v>1</v>
      </c>
      <c r="AF45">
        <v>0</v>
      </c>
      <c r="AG45">
        <v>0</v>
      </c>
      <c r="AH45">
        <v>1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1</v>
      </c>
      <c r="AO45">
        <v>0</v>
      </c>
      <c r="AP45">
        <v>0</v>
      </c>
      <c r="AQ45">
        <v>1</v>
      </c>
      <c r="AR45">
        <v>1</v>
      </c>
      <c r="AS45">
        <v>1</v>
      </c>
      <c r="AT45">
        <v>0</v>
      </c>
      <c r="AU45">
        <v>0</v>
      </c>
      <c r="AV45">
        <v>0</v>
      </c>
      <c r="AW45">
        <v>1</v>
      </c>
      <c r="AX45">
        <v>1</v>
      </c>
      <c r="AY45">
        <v>1</v>
      </c>
      <c r="AZ45">
        <v>1</v>
      </c>
      <c r="BA45">
        <v>0</v>
      </c>
      <c r="BB45">
        <v>0</v>
      </c>
      <c r="BC45">
        <v>1</v>
      </c>
      <c r="BD45">
        <v>0</v>
      </c>
      <c r="BE45">
        <v>1</v>
      </c>
      <c r="BF45">
        <v>1</v>
      </c>
      <c r="BG45">
        <v>0</v>
      </c>
      <c r="BH45">
        <v>0</v>
      </c>
      <c r="BI45">
        <v>1</v>
      </c>
      <c r="BJ45">
        <v>0</v>
      </c>
      <c r="BK45">
        <v>0</v>
      </c>
      <c r="BL45">
        <v>1</v>
      </c>
      <c r="BM45">
        <v>0</v>
      </c>
      <c r="BN45">
        <v>0</v>
      </c>
      <c r="BO45">
        <v>0</v>
      </c>
      <c r="BP45">
        <v>1</v>
      </c>
      <c r="BQ45">
        <v>0</v>
      </c>
      <c r="BR45">
        <v>0</v>
      </c>
      <c r="BS45">
        <v>1</v>
      </c>
      <c r="BT45">
        <v>0</v>
      </c>
      <c r="BU45">
        <v>1</v>
      </c>
      <c r="BV45">
        <v>1</v>
      </c>
      <c r="BW45">
        <v>0</v>
      </c>
      <c r="BX45">
        <v>1</v>
      </c>
      <c r="BY45">
        <v>0</v>
      </c>
      <c r="BZ45">
        <v>1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1</v>
      </c>
      <c r="CG45">
        <v>0</v>
      </c>
      <c r="CH45">
        <v>1</v>
      </c>
      <c r="CI45">
        <v>0</v>
      </c>
      <c r="CJ45">
        <v>1</v>
      </c>
      <c r="CK45">
        <v>0</v>
      </c>
      <c r="CL45">
        <v>0</v>
      </c>
      <c r="CM45">
        <v>1</v>
      </c>
      <c r="CN45">
        <v>0</v>
      </c>
      <c r="CO45">
        <v>0</v>
      </c>
      <c r="CP45">
        <v>0</v>
      </c>
      <c r="CQ45">
        <v>0</v>
      </c>
      <c r="CR45">
        <v>0</v>
      </c>
    </row>
    <row r="46" spans="1:96" x14ac:dyDescent="0.3">
      <c r="A46" t="s">
        <v>55</v>
      </c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1</v>
      </c>
      <c r="AX46">
        <v>1</v>
      </c>
      <c r="AY46">
        <v>1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1</v>
      </c>
      <c r="BJ46">
        <v>0</v>
      </c>
      <c r="BK46">
        <v>0</v>
      </c>
      <c r="BL46">
        <v>1</v>
      </c>
      <c r="BM46">
        <v>0</v>
      </c>
      <c r="BN46">
        <v>0</v>
      </c>
      <c r="BO46">
        <v>0</v>
      </c>
      <c r="BP46">
        <v>1</v>
      </c>
      <c r="BQ46">
        <v>0</v>
      </c>
      <c r="BR46">
        <v>0</v>
      </c>
      <c r="BS46">
        <v>1</v>
      </c>
      <c r="BT46">
        <v>0</v>
      </c>
      <c r="BU46">
        <v>0</v>
      </c>
      <c r="BV46">
        <v>1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1</v>
      </c>
      <c r="CF46">
        <v>0</v>
      </c>
      <c r="CG46">
        <v>0</v>
      </c>
      <c r="CH46">
        <v>1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</row>
    <row r="47" spans="1:96" x14ac:dyDescent="0.3">
      <c r="A47" t="s">
        <v>56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</v>
      </c>
      <c r="AX47">
        <v>1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1</v>
      </c>
      <c r="BG47">
        <v>0</v>
      </c>
      <c r="BH47">
        <v>0</v>
      </c>
      <c r="BI47">
        <v>1</v>
      </c>
      <c r="BJ47">
        <v>0</v>
      </c>
      <c r="BK47">
        <v>0</v>
      </c>
      <c r="BL47">
        <v>1</v>
      </c>
      <c r="BM47">
        <v>0</v>
      </c>
      <c r="BN47">
        <v>0</v>
      </c>
      <c r="BO47">
        <v>0</v>
      </c>
      <c r="BP47">
        <v>1</v>
      </c>
      <c r="BQ47">
        <v>0</v>
      </c>
      <c r="BR47">
        <v>0</v>
      </c>
      <c r="BS47">
        <v>1</v>
      </c>
      <c r="BT47">
        <v>0</v>
      </c>
      <c r="BU47">
        <v>1</v>
      </c>
      <c r="BV47">
        <v>1</v>
      </c>
      <c r="BW47">
        <v>0</v>
      </c>
      <c r="BX47">
        <v>0</v>
      </c>
      <c r="BY47">
        <v>0</v>
      </c>
      <c r="BZ47">
        <v>1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1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</row>
    <row r="48" spans="1:96" x14ac:dyDescent="0.3">
      <c r="A48" t="s">
        <v>57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1</v>
      </c>
      <c r="X48">
        <v>1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1</v>
      </c>
      <c r="AN48">
        <v>0</v>
      </c>
      <c r="AO48">
        <v>0</v>
      </c>
      <c r="AP48">
        <v>0</v>
      </c>
      <c r="AQ48">
        <v>1</v>
      </c>
      <c r="AR48">
        <v>1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1</v>
      </c>
      <c r="BH48">
        <v>0</v>
      </c>
      <c r="BI48">
        <v>1</v>
      </c>
      <c r="BJ48">
        <v>0</v>
      </c>
      <c r="BK48">
        <v>0</v>
      </c>
      <c r="BL48">
        <v>1</v>
      </c>
      <c r="BM48">
        <v>0</v>
      </c>
      <c r="BN48">
        <v>0</v>
      </c>
      <c r="BO48">
        <v>0</v>
      </c>
      <c r="BP48">
        <v>1</v>
      </c>
      <c r="BQ48">
        <v>0</v>
      </c>
      <c r="BR48">
        <v>0</v>
      </c>
      <c r="BS48">
        <v>1</v>
      </c>
      <c r="BT48">
        <v>0</v>
      </c>
      <c r="BU48">
        <v>1</v>
      </c>
      <c r="BV48">
        <v>1</v>
      </c>
      <c r="BW48">
        <v>0</v>
      </c>
      <c r="BX48">
        <v>0</v>
      </c>
      <c r="BY48">
        <v>0</v>
      </c>
      <c r="BZ48">
        <v>1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1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1</v>
      </c>
      <c r="CP48">
        <v>0</v>
      </c>
      <c r="CQ48">
        <v>0</v>
      </c>
      <c r="CR48">
        <v>0</v>
      </c>
    </row>
    <row r="49" spans="1:96" x14ac:dyDescent="0.3">
      <c r="A49" t="s">
        <v>58</v>
      </c>
      <c r="B49">
        <v>0</v>
      </c>
      <c r="C49">
        <v>1</v>
      </c>
      <c r="D49">
        <v>1</v>
      </c>
      <c r="E49">
        <v>0</v>
      </c>
      <c r="F49">
        <v>1</v>
      </c>
      <c r="G49">
        <v>1</v>
      </c>
      <c r="H49">
        <v>0</v>
      </c>
      <c r="I49">
        <v>1</v>
      </c>
      <c r="J49">
        <v>0</v>
      </c>
      <c r="K49">
        <v>0</v>
      </c>
      <c r="L49">
        <v>1</v>
      </c>
      <c r="M49">
        <v>0</v>
      </c>
      <c r="N49">
        <v>0</v>
      </c>
      <c r="O49">
        <v>1</v>
      </c>
      <c r="P49">
        <v>0</v>
      </c>
      <c r="Q49">
        <v>1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1</v>
      </c>
      <c r="Y49">
        <v>0</v>
      </c>
      <c r="Z49">
        <v>0</v>
      </c>
      <c r="AA49">
        <v>0</v>
      </c>
      <c r="AB49">
        <v>1</v>
      </c>
      <c r="AC49">
        <v>0</v>
      </c>
      <c r="AD49">
        <v>1</v>
      </c>
      <c r="AE49">
        <v>1</v>
      </c>
      <c r="AF49">
        <v>1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1</v>
      </c>
      <c r="AY49">
        <v>1</v>
      </c>
      <c r="AZ49">
        <v>0</v>
      </c>
      <c r="BA49">
        <v>0</v>
      </c>
      <c r="BB49">
        <v>0</v>
      </c>
      <c r="BC49">
        <v>1</v>
      </c>
      <c r="BD49">
        <v>0</v>
      </c>
      <c r="BE49">
        <v>0</v>
      </c>
      <c r="BF49">
        <v>1</v>
      </c>
      <c r="BG49">
        <v>1</v>
      </c>
      <c r="BH49">
        <v>0</v>
      </c>
      <c r="BI49">
        <v>1</v>
      </c>
      <c r="BJ49">
        <v>0</v>
      </c>
      <c r="BK49">
        <v>0</v>
      </c>
      <c r="BL49">
        <v>1</v>
      </c>
      <c r="BM49">
        <v>0</v>
      </c>
      <c r="BN49">
        <v>0</v>
      </c>
      <c r="BO49">
        <v>0</v>
      </c>
      <c r="BP49">
        <v>1</v>
      </c>
      <c r="BQ49">
        <v>0</v>
      </c>
      <c r="BR49">
        <v>0</v>
      </c>
      <c r="BS49">
        <v>1</v>
      </c>
      <c r="BT49">
        <v>0</v>
      </c>
      <c r="BU49">
        <v>0</v>
      </c>
      <c r="BV49">
        <v>1</v>
      </c>
      <c r="BW49">
        <v>0</v>
      </c>
      <c r="BX49">
        <v>0</v>
      </c>
      <c r="BY49">
        <v>0</v>
      </c>
      <c r="BZ49">
        <v>1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1</v>
      </c>
      <c r="CI49">
        <v>0</v>
      </c>
      <c r="CJ49">
        <v>0</v>
      </c>
      <c r="CK49">
        <v>0</v>
      </c>
      <c r="CL49">
        <v>1</v>
      </c>
      <c r="CM49">
        <v>1</v>
      </c>
      <c r="CN49">
        <v>0</v>
      </c>
      <c r="CO49">
        <v>1</v>
      </c>
      <c r="CP49">
        <v>0</v>
      </c>
      <c r="CQ49">
        <v>0</v>
      </c>
      <c r="CR49">
        <v>0</v>
      </c>
    </row>
    <row r="50" spans="1:96" x14ac:dyDescent="0.3">
      <c r="A50" t="s">
        <v>59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1</v>
      </c>
      <c r="T50">
        <v>1</v>
      </c>
      <c r="U50">
        <v>0</v>
      </c>
      <c r="V50">
        <v>0</v>
      </c>
      <c r="W50">
        <v>1</v>
      </c>
      <c r="X50">
        <v>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1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</v>
      </c>
      <c r="BE50">
        <v>0</v>
      </c>
      <c r="BF50">
        <v>0</v>
      </c>
      <c r="BG50">
        <v>0</v>
      </c>
      <c r="BH50">
        <v>1</v>
      </c>
      <c r="BI50">
        <v>1</v>
      </c>
      <c r="BJ50">
        <v>0</v>
      </c>
      <c r="BK50">
        <v>0</v>
      </c>
      <c r="BL50">
        <v>1</v>
      </c>
      <c r="BM50">
        <v>0</v>
      </c>
      <c r="BN50">
        <v>0</v>
      </c>
      <c r="BO50">
        <v>0</v>
      </c>
      <c r="BP50">
        <v>1</v>
      </c>
      <c r="BQ50">
        <v>0</v>
      </c>
      <c r="BR50">
        <v>0</v>
      </c>
      <c r="BS50">
        <v>1</v>
      </c>
      <c r="BT50">
        <v>0</v>
      </c>
      <c r="BU50">
        <v>0</v>
      </c>
      <c r="BV50">
        <v>1</v>
      </c>
      <c r="BW50">
        <v>0</v>
      </c>
      <c r="BX50">
        <v>0</v>
      </c>
      <c r="BY50">
        <v>0</v>
      </c>
      <c r="BZ50">
        <v>1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1</v>
      </c>
      <c r="CI50">
        <v>0</v>
      </c>
      <c r="CJ50">
        <v>0</v>
      </c>
      <c r="CK50">
        <v>0</v>
      </c>
      <c r="CL50">
        <v>1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</row>
    <row r="51" spans="1:96" x14ac:dyDescent="0.3">
      <c r="A51" t="s">
        <v>60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1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1</v>
      </c>
      <c r="AY51">
        <v>1</v>
      </c>
      <c r="AZ51">
        <v>1</v>
      </c>
      <c r="BA51">
        <v>0</v>
      </c>
      <c r="BB51">
        <v>0</v>
      </c>
      <c r="BC51">
        <v>0</v>
      </c>
      <c r="BD51">
        <v>1</v>
      </c>
      <c r="BE51">
        <v>1</v>
      </c>
      <c r="BF51">
        <v>1</v>
      </c>
      <c r="BG51">
        <v>0</v>
      </c>
      <c r="BH51">
        <v>0</v>
      </c>
      <c r="BI51">
        <v>1</v>
      </c>
      <c r="BJ51">
        <v>0</v>
      </c>
      <c r="BK51">
        <v>0</v>
      </c>
      <c r="BL51">
        <v>1</v>
      </c>
      <c r="BM51">
        <v>0</v>
      </c>
      <c r="BN51">
        <v>0</v>
      </c>
      <c r="BO51">
        <v>0</v>
      </c>
      <c r="BP51">
        <v>1</v>
      </c>
      <c r="BQ51">
        <v>0</v>
      </c>
      <c r="BR51">
        <v>0</v>
      </c>
      <c r="BS51">
        <v>1</v>
      </c>
      <c r="BT51">
        <v>0</v>
      </c>
      <c r="BU51">
        <v>1</v>
      </c>
      <c r="BV51">
        <v>1</v>
      </c>
      <c r="BW51">
        <v>0</v>
      </c>
      <c r="BX51">
        <v>1</v>
      </c>
      <c r="BY51">
        <v>0</v>
      </c>
      <c r="BZ51">
        <v>1</v>
      </c>
      <c r="CA51">
        <v>0</v>
      </c>
      <c r="CB51">
        <v>0</v>
      </c>
      <c r="CC51">
        <v>1</v>
      </c>
      <c r="CD51">
        <v>0</v>
      </c>
      <c r="CE51">
        <v>1</v>
      </c>
      <c r="CF51">
        <v>0</v>
      </c>
      <c r="CG51">
        <v>0</v>
      </c>
      <c r="CH51">
        <v>1</v>
      </c>
      <c r="CI51">
        <v>0</v>
      </c>
      <c r="CJ51">
        <v>1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</row>
    <row r="52" spans="1:96" x14ac:dyDescent="0.3">
      <c r="A52" t="s">
        <v>61</v>
      </c>
      <c r="B52">
        <v>0</v>
      </c>
      <c r="C52">
        <v>0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1</v>
      </c>
      <c r="T52">
        <v>1</v>
      </c>
      <c r="U52">
        <v>1</v>
      </c>
      <c r="V52">
        <v>0</v>
      </c>
      <c r="W52">
        <v>1</v>
      </c>
      <c r="X52">
        <v>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1</v>
      </c>
      <c r="AX52">
        <v>0</v>
      </c>
      <c r="AY52">
        <v>0</v>
      </c>
      <c r="AZ52">
        <v>1</v>
      </c>
      <c r="BA52">
        <v>0</v>
      </c>
      <c r="BB52">
        <v>0</v>
      </c>
      <c r="BC52">
        <v>0</v>
      </c>
      <c r="BD52">
        <v>1</v>
      </c>
      <c r="BE52">
        <v>1</v>
      </c>
      <c r="BF52">
        <v>1</v>
      </c>
      <c r="BG52">
        <v>1</v>
      </c>
      <c r="BH52">
        <v>0</v>
      </c>
      <c r="BI52">
        <v>1</v>
      </c>
      <c r="BJ52">
        <v>0</v>
      </c>
      <c r="BK52">
        <v>0</v>
      </c>
      <c r="BL52">
        <v>1</v>
      </c>
      <c r="BM52">
        <v>0</v>
      </c>
      <c r="BN52">
        <v>0</v>
      </c>
      <c r="BO52">
        <v>0</v>
      </c>
      <c r="BP52">
        <v>1</v>
      </c>
      <c r="BQ52">
        <v>0</v>
      </c>
      <c r="BR52">
        <v>0</v>
      </c>
      <c r="BS52">
        <v>1</v>
      </c>
      <c r="BT52">
        <v>0</v>
      </c>
      <c r="BU52">
        <v>0</v>
      </c>
      <c r="BV52">
        <v>1</v>
      </c>
      <c r="BW52">
        <v>0</v>
      </c>
      <c r="BX52">
        <v>0</v>
      </c>
      <c r="BY52">
        <v>0</v>
      </c>
      <c r="BZ52">
        <v>1</v>
      </c>
      <c r="CA52">
        <v>0</v>
      </c>
      <c r="CB52">
        <v>0</v>
      </c>
      <c r="CC52">
        <v>0</v>
      </c>
      <c r="CD52">
        <v>1</v>
      </c>
      <c r="CE52">
        <v>0</v>
      </c>
      <c r="CF52">
        <v>1</v>
      </c>
      <c r="CG52">
        <v>0</v>
      </c>
      <c r="CH52">
        <v>1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1</v>
      </c>
      <c r="CP52">
        <v>0</v>
      </c>
      <c r="CQ52">
        <v>0</v>
      </c>
      <c r="CR52">
        <v>0</v>
      </c>
    </row>
    <row r="53" spans="1:96" x14ac:dyDescent="0.3">
      <c r="A53" t="s">
        <v>62</v>
      </c>
      <c r="B53">
        <v>0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</v>
      </c>
      <c r="AQ53">
        <v>0</v>
      </c>
      <c r="AR53">
        <v>0</v>
      </c>
      <c r="AS53">
        <v>1</v>
      </c>
      <c r="AT53">
        <v>0</v>
      </c>
      <c r="AU53">
        <v>0</v>
      </c>
      <c r="AV53">
        <v>0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0</v>
      </c>
      <c r="BG53">
        <v>1</v>
      </c>
      <c r="BH53">
        <v>0</v>
      </c>
      <c r="BI53">
        <v>1</v>
      </c>
      <c r="BJ53">
        <v>1</v>
      </c>
      <c r="BK53">
        <v>0</v>
      </c>
      <c r="BL53">
        <v>1</v>
      </c>
      <c r="BM53">
        <v>1</v>
      </c>
      <c r="BN53">
        <v>0</v>
      </c>
      <c r="BO53">
        <v>1</v>
      </c>
      <c r="BP53">
        <v>1</v>
      </c>
      <c r="BQ53">
        <v>1</v>
      </c>
      <c r="BR53">
        <v>0</v>
      </c>
      <c r="BS53">
        <v>1</v>
      </c>
      <c r="BT53">
        <v>0</v>
      </c>
      <c r="BU53">
        <v>0</v>
      </c>
      <c r="BV53">
        <v>1</v>
      </c>
      <c r="BW53">
        <v>0</v>
      </c>
      <c r="BX53">
        <v>0</v>
      </c>
      <c r="BY53">
        <v>0</v>
      </c>
      <c r="BZ53">
        <v>1</v>
      </c>
      <c r="CA53">
        <v>0</v>
      </c>
      <c r="CB53">
        <v>0</v>
      </c>
      <c r="CC53">
        <v>1</v>
      </c>
      <c r="CD53">
        <v>0</v>
      </c>
      <c r="CE53">
        <v>0</v>
      </c>
      <c r="CF53">
        <v>0</v>
      </c>
      <c r="CG53">
        <v>0</v>
      </c>
      <c r="CH53">
        <v>1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1</v>
      </c>
      <c r="CP53">
        <v>0</v>
      </c>
      <c r="CQ53">
        <v>0</v>
      </c>
      <c r="CR53">
        <v>0</v>
      </c>
    </row>
    <row r="54" spans="1:96" x14ac:dyDescent="0.3">
      <c r="A54" t="s">
        <v>63</v>
      </c>
      <c r="B54">
        <v>0</v>
      </c>
      <c r="C54">
        <v>0</v>
      </c>
      <c r="D54">
        <v>1</v>
      </c>
      <c r="E54">
        <v>1</v>
      </c>
      <c r="F54">
        <v>1</v>
      </c>
      <c r="G54">
        <v>1</v>
      </c>
      <c r="H54">
        <v>0</v>
      </c>
      <c r="I54">
        <v>1</v>
      </c>
      <c r="J54">
        <v>0</v>
      </c>
      <c r="K54">
        <v>0</v>
      </c>
      <c r="L54">
        <v>0</v>
      </c>
      <c r="M54">
        <v>1</v>
      </c>
      <c r="N54">
        <v>1</v>
      </c>
      <c r="O54">
        <v>0</v>
      </c>
      <c r="P54">
        <v>0</v>
      </c>
      <c r="Q54">
        <v>0</v>
      </c>
      <c r="R54">
        <v>1</v>
      </c>
      <c r="S54">
        <v>1</v>
      </c>
      <c r="T54">
        <v>1</v>
      </c>
      <c r="U54">
        <v>1</v>
      </c>
      <c r="V54">
        <v>0</v>
      </c>
      <c r="W54">
        <v>1</v>
      </c>
      <c r="X54">
        <v>1</v>
      </c>
      <c r="Y54">
        <v>0</v>
      </c>
      <c r="Z54">
        <v>1</v>
      </c>
      <c r="AA54">
        <v>0</v>
      </c>
      <c r="AB54">
        <v>1</v>
      </c>
      <c r="AC54">
        <v>0</v>
      </c>
      <c r="AD54">
        <v>0</v>
      </c>
      <c r="AE54">
        <v>0</v>
      </c>
      <c r="AF54">
        <v>1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1</v>
      </c>
      <c r="AO54">
        <v>0</v>
      </c>
      <c r="AP54">
        <v>0</v>
      </c>
      <c r="AQ54">
        <v>0</v>
      </c>
      <c r="AR54">
        <v>1</v>
      </c>
      <c r="AS54">
        <v>0</v>
      </c>
      <c r="AT54">
        <v>1</v>
      </c>
      <c r="AU54">
        <v>0</v>
      </c>
      <c r="AV54">
        <v>0</v>
      </c>
      <c r="AW54">
        <v>1</v>
      </c>
      <c r="AX54">
        <v>1</v>
      </c>
      <c r="AY54">
        <v>1</v>
      </c>
      <c r="AZ54">
        <v>1</v>
      </c>
      <c r="BA54">
        <v>0</v>
      </c>
      <c r="BB54">
        <v>0</v>
      </c>
      <c r="BC54">
        <v>0</v>
      </c>
      <c r="BD54">
        <v>0</v>
      </c>
      <c r="BE54">
        <v>1</v>
      </c>
      <c r="BF54">
        <v>1</v>
      </c>
      <c r="BG54">
        <v>1</v>
      </c>
      <c r="BH54">
        <v>0</v>
      </c>
      <c r="BI54">
        <v>1</v>
      </c>
      <c r="BJ54">
        <v>0</v>
      </c>
      <c r="BK54">
        <v>0</v>
      </c>
      <c r="BL54">
        <v>1</v>
      </c>
      <c r="BM54">
        <v>0</v>
      </c>
      <c r="BN54">
        <v>0</v>
      </c>
      <c r="BO54">
        <v>0</v>
      </c>
      <c r="BP54">
        <v>1</v>
      </c>
      <c r="BQ54">
        <v>0</v>
      </c>
      <c r="BR54">
        <v>0</v>
      </c>
      <c r="BS54">
        <v>1</v>
      </c>
      <c r="BT54">
        <v>1</v>
      </c>
      <c r="BU54">
        <v>0</v>
      </c>
      <c r="BV54">
        <v>1</v>
      </c>
      <c r="BW54">
        <v>1</v>
      </c>
      <c r="BX54">
        <v>0</v>
      </c>
      <c r="BY54">
        <v>1</v>
      </c>
      <c r="BZ54">
        <v>1</v>
      </c>
      <c r="CA54">
        <v>1</v>
      </c>
      <c r="CB54">
        <v>0</v>
      </c>
      <c r="CC54">
        <v>0</v>
      </c>
      <c r="CD54">
        <v>0</v>
      </c>
      <c r="CE54">
        <v>1</v>
      </c>
      <c r="CF54">
        <v>1</v>
      </c>
      <c r="CG54">
        <v>0</v>
      </c>
      <c r="CH54">
        <v>1</v>
      </c>
      <c r="CI54">
        <v>1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1</v>
      </c>
      <c r="CR54">
        <v>0</v>
      </c>
    </row>
    <row r="55" spans="1:96" x14ac:dyDescent="0.3">
      <c r="A55" t="s">
        <v>64</v>
      </c>
      <c r="B55">
        <v>0</v>
      </c>
      <c r="C55">
        <v>0</v>
      </c>
      <c r="D55">
        <v>0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1</v>
      </c>
      <c r="Y55">
        <v>0</v>
      </c>
      <c r="Z55">
        <v>1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0</v>
      </c>
      <c r="AP55">
        <v>0</v>
      </c>
      <c r="AQ55">
        <v>1</v>
      </c>
      <c r="AR55">
        <v>1</v>
      </c>
      <c r="AS55">
        <v>1</v>
      </c>
      <c r="AT55">
        <v>0</v>
      </c>
      <c r="AU55">
        <v>0</v>
      </c>
      <c r="AV55">
        <v>0</v>
      </c>
      <c r="AW55">
        <v>1</v>
      </c>
      <c r="AX55">
        <v>0</v>
      </c>
      <c r="AY55">
        <v>1</v>
      </c>
      <c r="AZ55">
        <v>1</v>
      </c>
      <c r="BA55">
        <v>0</v>
      </c>
      <c r="BB55">
        <v>0</v>
      </c>
      <c r="BC55">
        <v>0</v>
      </c>
      <c r="BD55">
        <v>1</v>
      </c>
      <c r="BE55">
        <v>1</v>
      </c>
      <c r="BF55">
        <v>1</v>
      </c>
      <c r="BG55">
        <v>0</v>
      </c>
      <c r="BH55">
        <v>0</v>
      </c>
      <c r="BI55">
        <v>1</v>
      </c>
      <c r="BJ55">
        <v>1</v>
      </c>
      <c r="BK55">
        <v>0</v>
      </c>
      <c r="BL55">
        <v>1</v>
      </c>
      <c r="BM55">
        <v>1</v>
      </c>
      <c r="BN55">
        <v>0</v>
      </c>
      <c r="BO55">
        <v>0</v>
      </c>
      <c r="BP55">
        <v>1</v>
      </c>
      <c r="BQ55">
        <v>0</v>
      </c>
      <c r="BR55">
        <v>0</v>
      </c>
      <c r="BS55">
        <v>1</v>
      </c>
      <c r="BT55">
        <v>0</v>
      </c>
      <c r="BU55">
        <v>0</v>
      </c>
      <c r="BV55">
        <v>1</v>
      </c>
      <c r="BW55">
        <v>0</v>
      </c>
      <c r="BX55">
        <v>1</v>
      </c>
      <c r="BY55">
        <v>0</v>
      </c>
      <c r="BZ55">
        <v>1</v>
      </c>
      <c r="CA55">
        <v>0</v>
      </c>
      <c r="CB55">
        <v>0</v>
      </c>
      <c r="CC55">
        <v>1</v>
      </c>
      <c r="CD55">
        <v>0</v>
      </c>
      <c r="CE55">
        <v>0</v>
      </c>
      <c r="CF55">
        <v>0</v>
      </c>
      <c r="CG55">
        <v>0</v>
      </c>
      <c r="CH55">
        <v>1</v>
      </c>
      <c r="CI55">
        <v>0</v>
      </c>
      <c r="CJ55">
        <v>1</v>
      </c>
      <c r="CK55">
        <v>0</v>
      </c>
      <c r="CL55">
        <v>0</v>
      </c>
      <c r="CM55">
        <v>0</v>
      </c>
      <c r="CN55">
        <v>1</v>
      </c>
      <c r="CO55">
        <v>0</v>
      </c>
      <c r="CP55">
        <v>0</v>
      </c>
      <c r="CQ55">
        <v>1</v>
      </c>
      <c r="CR55">
        <v>0</v>
      </c>
    </row>
    <row r="56" spans="1:96" x14ac:dyDescent="0.3">
      <c r="A56" t="s">
        <v>65</v>
      </c>
      <c r="B56">
        <v>0</v>
      </c>
      <c r="C56">
        <v>0</v>
      </c>
      <c r="D56">
        <v>0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1</v>
      </c>
      <c r="Y56">
        <v>0</v>
      </c>
      <c r="Z56">
        <v>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1</v>
      </c>
      <c r="AT56">
        <v>0</v>
      </c>
      <c r="AU56">
        <v>0</v>
      </c>
      <c r="AV56">
        <v>0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0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0</v>
      </c>
      <c r="BK56">
        <v>0</v>
      </c>
      <c r="BL56">
        <v>1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1</v>
      </c>
      <c r="BT56">
        <v>1</v>
      </c>
      <c r="BU56">
        <v>0</v>
      </c>
      <c r="BV56">
        <v>1</v>
      </c>
      <c r="BW56">
        <v>1</v>
      </c>
      <c r="BX56">
        <v>0</v>
      </c>
      <c r="BY56">
        <v>1</v>
      </c>
      <c r="BZ56">
        <v>1</v>
      </c>
      <c r="CA56">
        <v>1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1</v>
      </c>
      <c r="CI56">
        <v>1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1</v>
      </c>
      <c r="CR56">
        <v>0</v>
      </c>
    </row>
    <row r="57" spans="1:96" x14ac:dyDescent="0.3">
      <c r="A57" t="s">
        <v>66</v>
      </c>
      <c r="B57">
        <v>0</v>
      </c>
      <c r="C57">
        <v>1</v>
      </c>
      <c r="D57">
        <v>1</v>
      </c>
      <c r="E57">
        <v>0</v>
      </c>
      <c r="F57">
        <v>1</v>
      </c>
      <c r="G57">
        <v>1</v>
      </c>
      <c r="H57">
        <v>1</v>
      </c>
      <c r="I57">
        <v>1</v>
      </c>
      <c r="J57">
        <v>0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0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0</v>
      </c>
      <c r="AB57">
        <v>1</v>
      </c>
      <c r="AC57">
        <v>1</v>
      </c>
      <c r="AD57">
        <v>1</v>
      </c>
      <c r="AE57">
        <v>1</v>
      </c>
      <c r="AF57">
        <v>0</v>
      </c>
      <c r="AG57">
        <v>0</v>
      </c>
      <c r="AH57">
        <v>1</v>
      </c>
      <c r="AI57">
        <v>0</v>
      </c>
      <c r="AJ57">
        <v>0</v>
      </c>
      <c r="AK57">
        <v>0</v>
      </c>
      <c r="AL57">
        <v>1</v>
      </c>
      <c r="AM57">
        <v>0</v>
      </c>
      <c r="AN57">
        <v>0</v>
      </c>
      <c r="AO57">
        <v>1</v>
      </c>
      <c r="AP57">
        <v>1</v>
      </c>
      <c r="AQ57">
        <v>1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1</v>
      </c>
      <c r="AX57">
        <v>1</v>
      </c>
      <c r="AY57">
        <v>1</v>
      </c>
      <c r="AZ57">
        <v>1</v>
      </c>
      <c r="BA57">
        <v>0</v>
      </c>
      <c r="BB57">
        <v>0</v>
      </c>
      <c r="BC57">
        <v>1</v>
      </c>
      <c r="BD57">
        <v>0</v>
      </c>
      <c r="BE57">
        <v>1</v>
      </c>
      <c r="BF57">
        <v>1</v>
      </c>
      <c r="BG57">
        <v>0</v>
      </c>
      <c r="BH57">
        <v>0</v>
      </c>
      <c r="BI57">
        <v>1</v>
      </c>
      <c r="BJ57">
        <v>1</v>
      </c>
      <c r="BK57">
        <v>0</v>
      </c>
      <c r="BL57">
        <v>1</v>
      </c>
      <c r="BM57">
        <v>1</v>
      </c>
      <c r="BN57">
        <v>0</v>
      </c>
      <c r="BO57">
        <v>1</v>
      </c>
      <c r="BP57">
        <v>1</v>
      </c>
      <c r="BQ57">
        <v>1</v>
      </c>
      <c r="BR57">
        <v>0</v>
      </c>
      <c r="BS57">
        <v>0</v>
      </c>
      <c r="BT57">
        <v>1</v>
      </c>
      <c r="BU57">
        <v>0</v>
      </c>
      <c r="BV57">
        <v>0</v>
      </c>
      <c r="BW57">
        <v>1</v>
      </c>
      <c r="BX57">
        <v>0</v>
      </c>
      <c r="BY57">
        <v>1</v>
      </c>
      <c r="BZ57">
        <v>1</v>
      </c>
      <c r="CA57">
        <v>0</v>
      </c>
      <c r="CB57">
        <v>0</v>
      </c>
      <c r="CC57">
        <v>0</v>
      </c>
      <c r="CD57">
        <v>1</v>
      </c>
      <c r="CE57">
        <v>0</v>
      </c>
      <c r="CF57">
        <v>0</v>
      </c>
      <c r="CG57">
        <v>0</v>
      </c>
      <c r="CH57">
        <v>0</v>
      </c>
      <c r="CI57">
        <v>1</v>
      </c>
      <c r="CJ57">
        <v>0</v>
      </c>
      <c r="CK57">
        <v>0</v>
      </c>
      <c r="CL57">
        <v>1</v>
      </c>
      <c r="CM57">
        <v>1</v>
      </c>
      <c r="CN57">
        <v>1</v>
      </c>
      <c r="CO57">
        <v>0</v>
      </c>
      <c r="CP57">
        <v>0</v>
      </c>
      <c r="CQ57">
        <v>1</v>
      </c>
      <c r="CR57">
        <v>0</v>
      </c>
    </row>
    <row r="58" spans="1:96" x14ac:dyDescent="0.3">
      <c r="A58" t="s">
        <v>67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1</v>
      </c>
      <c r="I58">
        <v>1</v>
      </c>
      <c r="J58">
        <v>1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0</v>
      </c>
      <c r="AG58">
        <v>0</v>
      </c>
      <c r="AH58">
        <v>1</v>
      </c>
      <c r="AI58">
        <v>1</v>
      </c>
      <c r="AJ58">
        <v>1</v>
      </c>
      <c r="AK58">
        <v>0</v>
      </c>
      <c r="AL58">
        <v>1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1</v>
      </c>
      <c r="AT58">
        <v>0</v>
      </c>
      <c r="AU58">
        <v>0</v>
      </c>
      <c r="AV58">
        <v>0</v>
      </c>
      <c r="AW58">
        <v>1</v>
      </c>
      <c r="AX58">
        <v>1</v>
      </c>
      <c r="AY58">
        <v>1</v>
      </c>
      <c r="AZ58">
        <v>0</v>
      </c>
      <c r="BA58">
        <v>1</v>
      </c>
      <c r="BB58">
        <v>1</v>
      </c>
      <c r="BC58">
        <v>0</v>
      </c>
      <c r="BD58">
        <v>0</v>
      </c>
      <c r="BE58">
        <v>0</v>
      </c>
      <c r="BF58">
        <v>1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0</v>
      </c>
      <c r="CC58">
        <v>0</v>
      </c>
      <c r="CD58">
        <v>1</v>
      </c>
      <c r="CE58">
        <v>0</v>
      </c>
      <c r="CF58">
        <v>0</v>
      </c>
      <c r="CG58">
        <v>0</v>
      </c>
      <c r="CH58">
        <v>1</v>
      </c>
      <c r="CI58">
        <v>1</v>
      </c>
      <c r="CJ58">
        <v>1</v>
      </c>
      <c r="CK58">
        <v>0</v>
      </c>
      <c r="CL58">
        <v>1</v>
      </c>
      <c r="CM58">
        <v>1</v>
      </c>
      <c r="CN58">
        <v>1</v>
      </c>
      <c r="CO58">
        <v>1</v>
      </c>
      <c r="CP58">
        <v>0</v>
      </c>
      <c r="CQ58">
        <v>1</v>
      </c>
      <c r="CR58">
        <v>0</v>
      </c>
    </row>
    <row r="59" spans="1:96" x14ac:dyDescent="0.3">
      <c r="A59" t="s">
        <v>68</v>
      </c>
      <c r="B59">
        <v>1</v>
      </c>
      <c r="C59">
        <v>0</v>
      </c>
      <c r="D59">
        <v>1</v>
      </c>
      <c r="E59">
        <v>0</v>
      </c>
      <c r="F59">
        <v>1</v>
      </c>
      <c r="G59">
        <v>1</v>
      </c>
      <c r="H59">
        <v>1</v>
      </c>
      <c r="I59">
        <v>1</v>
      </c>
      <c r="J59">
        <v>1</v>
      </c>
      <c r="K59">
        <v>0</v>
      </c>
      <c r="L59">
        <v>1</v>
      </c>
      <c r="M59">
        <v>0</v>
      </c>
      <c r="N59">
        <v>1</v>
      </c>
      <c r="O59">
        <v>1</v>
      </c>
      <c r="P59">
        <v>0</v>
      </c>
      <c r="Q59">
        <v>0</v>
      </c>
      <c r="R59">
        <v>1</v>
      </c>
      <c r="S59">
        <v>1</v>
      </c>
      <c r="T59">
        <v>1</v>
      </c>
      <c r="U59">
        <v>1</v>
      </c>
      <c r="V59">
        <v>1</v>
      </c>
      <c r="W59">
        <v>0</v>
      </c>
      <c r="X59">
        <v>0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0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0</v>
      </c>
      <c r="AO59">
        <v>0</v>
      </c>
      <c r="AP59">
        <v>0</v>
      </c>
      <c r="AQ59">
        <v>1</v>
      </c>
      <c r="AR59">
        <v>0</v>
      </c>
      <c r="AS59">
        <v>1</v>
      </c>
      <c r="AT59">
        <v>0</v>
      </c>
      <c r="AU59">
        <v>1</v>
      </c>
      <c r="AV59">
        <v>1</v>
      </c>
      <c r="AW59">
        <v>1</v>
      </c>
      <c r="AX59">
        <v>0</v>
      </c>
      <c r="AY59">
        <v>0</v>
      </c>
      <c r="AZ59">
        <v>0</v>
      </c>
      <c r="BA59">
        <v>1</v>
      </c>
      <c r="BB59">
        <v>1</v>
      </c>
      <c r="BC59">
        <v>0</v>
      </c>
      <c r="BD59">
        <v>1</v>
      </c>
      <c r="BE59">
        <v>0</v>
      </c>
      <c r="BF59">
        <v>1</v>
      </c>
      <c r="BG59">
        <v>0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0</v>
      </c>
      <c r="BO59">
        <v>1</v>
      </c>
      <c r="BP59">
        <v>1</v>
      </c>
      <c r="BQ59">
        <v>1</v>
      </c>
      <c r="BR59">
        <v>0</v>
      </c>
      <c r="BS59">
        <v>0</v>
      </c>
      <c r="BT59">
        <v>1</v>
      </c>
      <c r="BU59">
        <v>1</v>
      </c>
      <c r="BV59">
        <v>0</v>
      </c>
      <c r="BW59">
        <v>1</v>
      </c>
      <c r="BX59">
        <v>1</v>
      </c>
      <c r="BY59">
        <v>1</v>
      </c>
      <c r="BZ59">
        <v>0</v>
      </c>
      <c r="CA59">
        <v>1</v>
      </c>
      <c r="CB59">
        <v>1</v>
      </c>
      <c r="CC59">
        <v>0</v>
      </c>
      <c r="CD59">
        <v>1</v>
      </c>
      <c r="CE59">
        <v>0</v>
      </c>
      <c r="CF59">
        <v>1</v>
      </c>
      <c r="CG59">
        <v>0</v>
      </c>
      <c r="CH59">
        <v>0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0</v>
      </c>
      <c r="CP59">
        <v>1</v>
      </c>
      <c r="CQ59">
        <v>1</v>
      </c>
      <c r="CR59">
        <v>0</v>
      </c>
    </row>
    <row r="60" spans="1:96" x14ac:dyDescent="0.3">
      <c r="A60" t="s">
        <v>69</v>
      </c>
      <c r="B60">
        <v>1</v>
      </c>
      <c r="C60">
        <v>1</v>
      </c>
      <c r="D60">
        <v>1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0</v>
      </c>
      <c r="X60">
        <v>0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0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0</v>
      </c>
      <c r="AR60">
        <v>1</v>
      </c>
      <c r="AS60">
        <v>0</v>
      </c>
      <c r="AT60">
        <v>0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0</v>
      </c>
      <c r="BB60">
        <v>0</v>
      </c>
      <c r="BC60">
        <v>1</v>
      </c>
      <c r="BD60">
        <v>0</v>
      </c>
      <c r="BE60">
        <v>1</v>
      </c>
      <c r="BF60">
        <v>1</v>
      </c>
      <c r="BG60">
        <v>0</v>
      </c>
      <c r="BH60">
        <v>1</v>
      </c>
      <c r="BI60">
        <v>0</v>
      </c>
      <c r="BJ60">
        <v>1</v>
      </c>
      <c r="BK60">
        <v>1</v>
      </c>
      <c r="BL60">
        <v>0</v>
      </c>
      <c r="BM60">
        <v>1</v>
      </c>
      <c r="BN60">
        <v>1</v>
      </c>
      <c r="BO60">
        <v>1</v>
      </c>
      <c r="BP60">
        <v>0</v>
      </c>
      <c r="BQ60">
        <v>1</v>
      </c>
      <c r="BR60">
        <v>1</v>
      </c>
      <c r="BS60">
        <v>0</v>
      </c>
      <c r="BT60">
        <v>1</v>
      </c>
      <c r="BU60">
        <v>0</v>
      </c>
      <c r="BV60">
        <v>0</v>
      </c>
      <c r="BW60">
        <v>1</v>
      </c>
      <c r="BX60">
        <v>0</v>
      </c>
      <c r="BY60">
        <v>1</v>
      </c>
      <c r="BZ60">
        <v>0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0</v>
      </c>
      <c r="CG60">
        <v>1</v>
      </c>
      <c r="CH60">
        <v>0</v>
      </c>
      <c r="CI60">
        <v>1</v>
      </c>
      <c r="CJ60">
        <v>0</v>
      </c>
      <c r="CK60">
        <v>1</v>
      </c>
      <c r="CL60">
        <v>1</v>
      </c>
      <c r="CM60">
        <v>1</v>
      </c>
      <c r="CN60">
        <v>1</v>
      </c>
      <c r="CO60">
        <v>0</v>
      </c>
      <c r="CP60">
        <v>1</v>
      </c>
      <c r="CQ60">
        <v>1</v>
      </c>
      <c r="CR60">
        <v>0</v>
      </c>
    </row>
    <row r="61" spans="1:96" x14ac:dyDescent="0.3">
      <c r="A61" t="s">
        <v>70</v>
      </c>
      <c r="B61">
        <v>1</v>
      </c>
      <c r="C61">
        <v>1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1</v>
      </c>
      <c r="K61">
        <v>0</v>
      </c>
      <c r="L61">
        <v>1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1</v>
      </c>
      <c r="W61">
        <v>0</v>
      </c>
      <c r="X61">
        <v>0</v>
      </c>
      <c r="Y61">
        <v>1</v>
      </c>
      <c r="Z61">
        <v>1</v>
      </c>
      <c r="AA61">
        <v>0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0</v>
      </c>
      <c r="AZ61">
        <v>0</v>
      </c>
      <c r="BA61">
        <v>1</v>
      </c>
      <c r="BB61">
        <v>1</v>
      </c>
      <c r="BC61">
        <v>0</v>
      </c>
      <c r="BD61">
        <v>0</v>
      </c>
      <c r="BE61">
        <v>0</v>
      </c>
      <c r="BF61">
        <v>1</v>
      </c>
      <c r="BG61">
        <v>1</v>
      </c>
      <c r="BH61">
        <v>0</v>
      </c>
      <c r="BI61">
        <v>0</v>
      </c>
      <c r="BJ61">
        <v>1</v>
      </c>
      <c r="BK61">
        <v>1</v>
      </c>
      <c r="BL61">
        <v>0</v>
      </c>
      <c r="BM61">
        <v>1</v>
      </c>
      <c r="BN61">
        <v>1</v>
      </c>
      <c r="BO61">
        <v>0</v>
      </c>
      <c r="BP61">
        <v>0</v>
      </c>
      <c r="BQ61">
        <v>0</v>
      </c>
      <c r="BR61">
        <v>1</v>
      </c>
      <c r="BS61">
        <v>0</v>
      </c>
      <c r="BT61">
        <v>1</v>
      </c>
      <c r="BU61">
        <v>0</v>
      </c>
      <c r="BV61">
        <v>0</v>
      </c>
      <c r="BW61">
        <v>1</v>
      </c>
      <c r="BX61">
        <v>0</v>
      </c>
      <c r="BY61">
        <v>1</v>
      </c>
      <c r="BZ61">
        <v>0</v>
      </c>
      <c r="CA61">
        <v>1</v>
      </c>
      <c r="CB61">
        <v>1</v>
      </c>
      <c r="CC61">
        <v>0</v>
      </c>
      <c r="CD61">
        <v>1</v>
      </c>
      <c r="CE61">
        <v>1</v>
      </c>
      <c r="CF61">
        <v>1</v>
      </c>
      <c r="CG61">
        <v>1</v>
      </c>
      <c r="CH61">
        <v>0</v>
      </c>
      <c r="CI61">
        <v>1</v>
      </c>
      <c r="CJ61">
        <v>0</v>
      </c>
      <c r="CK61">
        <v>1</v>
      </c>
      <c r="CL61">
        <v>1</v>
      </c>
      <c r="CM61">
        <v>0</v>
      </c>
      <c r="CN61">
        <v>1</v>
      </c>
      <c r="CO61">
        <v>1</v>
      </c>
      <c r="CP61">
        <v>1</v>
      </c>
      <c r="CQ61">
        <v>1</v>
      </c>
      <c r="CR61">
        <v>1</v>
      </c>
    </row>
    <row r="62" spans="1:96" x14ac:dyDescent="0.3">
      <c r="A62" t="s">
        <v>71</v>
      </c>
      <c r="B62">
        <v>1</v>
      </c>
      <c r="C62">
        <v>1</v>
      </c>
      <c r="D62">
        <v>1</v>
      </c>
      <c r="E62">
        <v>0</v>
      </c>
      <c r="F62">
        <v>1</v>
      </c>
      <c r="G62">
        <v>0</v>
      </c>
      <c r="H62">
        <v>1</v>
      </c>
      <c r="I62">
        <v>0</v>
      </c>
      <c r="J62">
        <v>1</v>
      </c>
      <c r="K62">
        <v>1</v>
      </c>
      <c r="L62">
        <v>0</v>
      </c>
      <c r="M62">
        <v>1</v>
      </c>
      <c r="N62">
        <v>1</v>
      </c>
      <c r="O62">
        <v>1</v>
      </c>
      <c r="P62">
        <v>1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1</v>
      </c>
      <c r="AG62">
        <v>1</v>
      </c>
      <c r="AH62">
        <v>0</v>
      </c>
      <c r="AI62">
        <v>1</v>
      </c>
      <c r="AJ62">
        <v>1</v>
      </c>
      <c r="AK62">
        <v>1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1</v>
      </c>
      <c r="AU62">
        <v>0</v>
      </c>
      <c r="AV62">
        <v>0</v>
      </c>
      <c r="AW62">
        <v>1</v>
      </c>
      <c r="AX62">
        <v>1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1</v>
      </c>
      <c r="BE62">
        <v>0</v>
      </c>
      <c r="BF62">
        <v>1</v>
      </c>
      <c r="BG62">
        <v>0</v>
      </c>
      <c r="BH62">
        <v>1</v>
      </c>
      <c r="BI62">
        <v>0</v>
      </c>
      <c r="BJ62">
        <v>1</v>
      </c>
      <c r="BK62">
        <v>1</v>
      </c>
      <c r="BL62">
        <v>0</v>
      </c>
      <c r="BM62">
        <v>1</v>
      </c>
      <c r="BN62">
        <v>1</v>
      </c>
      <c r="BO62">
        <v>1</v>
      </c>
      <c r="BP62">
        <v>0</v>
      </c>
      <c r="BQ62">
        <v>1</v>
      </c>
      <c r="BR62">
        <v>1</v>
      </c>
      <c r="BS62">
        <v>1</v>
      </c>
      <c r="BT62">
        <v>1</v>
      </c>
      <c r="BU62">
        <v>0</v>
      </c>
      <c r="BV62">
        <v>1</v>
      </c>
      <c r="BW62">
        <v>1</v>
      </c>
      <c r="BX62">
        <v>0</v>
      </c>
      <c r="BY62">
        <v>1</v>
      </c>
      <c r="BZ62">
        <v>1</v>
      </c>
      <c r="CA62">
        <v>1</v>
      </c>
      <c r="CB62">
        <v>0</v>
      </c>
      <c r="CC62">
        <v>0</v>
      </c>
      <c r="CD62">
        <v>0</v>
      </c>
      <c r="CE62">
        <v>0</v>
      </c>
      <c r="CF62">
        <v>1</v>
      </c>
      <c r="CG62">
        <v>1</v>
      </c>
      <c r="CH62">
        <v>0</v>
      </c>
      <c r="CI62">
        <v>1</v>
      </c>
      <c r="CJ62">
        <v>0</v>
      </c>
      <c r="CK62">
        <v>1</v>
      </c>
      <c r="CL62">
        <v>0</v>
      </c>
      <c r="CM62">
        <v>0</v>
      </c>
      <c r="CN62">
        <v>1</v>
      </c>
      <c r="CO62">
        <v>0</v>
      </c>
      <c r="CP62">
        <v>1</v>
      </c>
      <c r="CQ62">
        <v>0</v>
      </c>
      <c r="CR62">
        <v>1</v>
      </c>
    </row>
    <row r="63" spans="1:96" x14ac:dyDescent="0.3">
      <c r="A63" t="s">
        <v>72</v>
      </c>
      <c r="B63">
        <v>1</v>
      </c>
      <c r="C63">
        <v>0</v>
      </c>
      <c r="D63">
        <v>0</v>
      </c>
      <c r="E63">
        <v>1</v>
      </c>
      <c r="F63">
        <v>1</v>
      </c>
      <c r="G63">
        <v>1</v>
      </c>
      <c r="H63">
        <v>1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1</v>
      </c>
      <c r="S63">
        <v>1</v>
      </c>
      <c r="T63">
        <v>1</v>
      </c>
      <c r="U63">
        <v>1</v>
      </c>
      <c r="V63">
        <v>0</v>
      </c>
      <c r="W63">
        <v>0</v>
      </c>
      <c r="X63">
        <v>0</v>
      </c>
      <c r="Y63">
        <v>1</v>
      </c>
      <c r="Z63">
        <v>0</v>
      </c>
      <c r="AA63">
        <v>1</v>
      </c>
      <c r="AB63">
        <v>0</v>
      </c>
      <c r="AC63">
        <v>1</v>
      </c>
      <c r="AD63">
        <v>1</v>
      </c>
      <c r="AE63">
        <v>1</v>
      </c>
      <c r="AF63">
        <v>0</v>
      </c>
      <c r="AG63">
        <v>1</v>
      </c>
      <c r="AH63">
        <v>0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0</v>
      </c>
      <c r="AQ63">
        <v>1</v>
      </c>
      <c r="AR63">
        <v>1</v>
      </c>
      <c r="AS63">
        <v>0</v>
      </c>
      <c r="AT63">
        <v>1</v>
      </c>
      <c r="AU63">
        <v>0</v>
      </c>
      <c r="AV63">
        <v>0</v>
      </c>
      <c r="AW63">
        <v>1</v>
      </c>
      <c r="AX63">
        <v>1</v>
      </c>
      <c r="AY63">
        <v>0</v>
      </c>
      <c r="AZ63">
        <v>0</v>
      </c>
      <c r="BA63">
        <v>0</v>
      </c>
      <c r="BB63">
        <v>0</v>
      </c>
      <c r="BC63">
        <v>1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1</v>
      </c>
      <c r="BK63">
        <v>1</v>
      </c>
      <c r="BL63">
        <v>0</v>
      </c>
      <c r="BM63">
        <v>1</v>
      </c>
      <c r="BN63">
        <v>1</v>
      </c>
      <c r="BO63">
        <v>1</v>
      </c>
      <c r="BP63">
        <v>0</v>
      </c>
      <c r="BQ63">
        <v>1</v>
      </c>
      <c r="BR63">
        <v>1</v>
      </c>
      <c r="BS63">
        <v>0</v>
      </c>
      <c r="BT63">
        <v>1</v>
      </c>
      <c r="BU63">
        <v>1</v>
      </c>
      <c r="BV63">
        <v>0</v>
      </c>
      <c r="BW63">
        <v>1</v>
      </c>
      <c r="BX63">
        <v>1</v>
      </c>
      <c r="BY63">
        <v>1</v>
      </c>
      <c r="BZ63">
        <v>0</v>
      </c>
      <c r="CA63">
        <v>1</v>
      </c>
      <c r="CB63">
        <v>1</v>
      </c>
      <c r="CC63">
        <v>0</v>
      </c>
      <c r="CD63">
        <v>1</v>
      </c>
      <c r="CE63">
        <v>0</v>
      </c>
      <c r="CF63">
        <v>0</v>
      </c>
      <c r="CG63">
        <v>1</v>
      </c>
      <c r="CH63">
        <v>0</v>
      </c>
      <c r="CI63">
        <v>1</v>
      </c>
      <c r="CJ63">
        <v>1</v>
      </c>
      <c r="CK63">
        <v>1</v>
      </c>
      <c r="CL63">
        <v>0</v>
      </c>
      <c r="CM63">
        <v>0</v>
      </c>
      <c r="CN63">
        <v>1</v>
      </c>
      <c r="CO63">
        <v>0</v>
      </c>
      <c r="CP63">
        <v>1</v>
      </c>
      <c r="CQ63">
        <v>1</v>
      </c>
      <c r="CR63">
        <v>1</v>
      </c>
    </row>
    <row r="64" spans="1:96" x14ac:dyDescent="0.3">
      <c r="A64" t="s">
        <v>73</v>
      </c>
      <c r="B64">
        <v>1</v>
      </c>
      <c r="C64">
        <v>0</v>
      </c>
      <c r="D64">
        <v>0</v>
      </c>
      <c r="E64">
        <v>1</v>
      </c>
      <c r="F64">
        <v>1</v>
      </c>
      <c r="G64">
        <v>1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</v>
      </c>
      <c r="AX64">
        <v>1</v>
      </c>
      <c r="AY64">
        <v>0</v>
      </c>
      <c r="AZ64">
        <v>0</v>
      </c>
      <c r="BA64">
        <v>1</v>
      </c>
      <c r="BB64">
        <v>1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1</v>
      </c>
      <c r="BI64">
        <v>0</v>
      </c>
      <c r="BJ64">
        <v>0</v>
      </c>
      <c r="BK64">
        <v>1</v>
      </c>
      <c r="BL64">
        <v>0</v>
      </c>
      <c r="BM64">
        <v>1</v>
      </c>
      <c r="BN64">
        <v>1</v>
      </c>
      <c r="BO64">
        <v>0</v>
      </c>
      <c r="BP64">
        <v>0</v>
      </c>
      <c r="BQ64">
        <v>0</v>
      </c>
      <c r="BR64">
        <v>1</v>
      </c>
      <c r="BS64">
        <v>0</v>
      </c>
      <c r="BT64">
        <v>1</v>
      </c>
      <c r="BU64">
        <v>0</v>
      </c>
      <c r="BV64">
        <v>0</v>
      </c>
      <c r="BW64">
        <v>1</v>
      </c>
      <c r="BX64">
        <v>0</v>
      </c>
      <c r="BY64">
        <v>1</v>
      </c>
      <c r="BZ64">
        <v>0</v>
      </c>
      <c r="CA64">
        <v>1</v>
      </c>
      <c r="CB64">
        <v>1</v>
      </c>
      <c r="CC64">
        <v>0</v>
      </c>
      <c r="CD64">
        <v>1</v>
      </c>
      <c r="CE64">
        <v>0</v>
      </c>
      <c r="CF64">
        <v>0</v>
      </c>
      <c r="CG64">
        <v>0</v>
      </c>
      <c r="CH64">
        <v>0</v>
      </c>
      <c r="CI64">
        <v>1</v>
      </c>
      <c r="CJ64">
        <v>0</v>
      </c>
      <c r="CK64">
        <v>1</v>
      </c>
      <c r="CL64">
        <v>0</v>
      </c>
      <c r="CM64">
        <v>1</v>
      </c>
      <c r="CN64">
        <v>1</v>
      </c>
      <c r="CO64">
        <v>0</v>
      </c>
      <c r="CP64">
        <v>1</v>
      </c>
      <c r="CQ64">
        <v>1</v>
      </c>
      <c r="CR64">
        <v>1</v>
      </c>
    </row>
    <row r="65" spans="1:96" x14ac:dyDescent="0.3">
      <c r="A65" t="s">
        <v>74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</v>
      </c>
      <c r="AG65">
        <v>1</v>
      </c>
      <c r="AH65">
        <v>0</v>
      </c>
      <c r="AI65">
        <v>0</v>
      </c>
      <c r="AJ65">
        <v>0</v>
      </c>
      <c r="AK65">
        <v>1</v>
      </c>
      <c r="AL65">
        <v>0</v>
      </c>
      <c r="AM65">
        <v>1</v>
      </c>
      <c r="AN65">
        <v>1</v>
      </c>
      <c r="AO65">
        <v>0</v>
      </c>
      <c r="AP65">
        <v>0</v>
      </c>
      <c r="AQ65">
        <v>1</v>
      </c>
      <c r="AR65">
        <v>0</v>
      </c>
      <c r="AS65">
        <v>0</v>
      </c>
      <c r="AT65">
        <v>0</v>
      </c>
      <c r="AU65">
        <v>1</v>
      </c>
      <c r="AV65">
        <v>1</v>
      </c>
      <c r="AW65">
        <v>1</v>
      </c>
      <c r="AX65">
        <v>1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1</v>
      </c>
      <c r="BK65">
        <v>1</v>
      </c>
      <c r="BL65">
        <v>0</v>
      </c>
      <c r="BM65">
        <v>1</v>
      </c>
      <c r="BN65">
        <v>1</v>
      </c>
      <c r="BO65">
        <v>1</v>
      </c>
      <c r="BP65">
        <v>0</v>
      </c>
      <c r="BQ65">
        <v>1</v>
      </c>
      <c r="BR65">
        <v>1</v>
      </c>
      <c r="BS65">
        <v>0</v>
      </c>
      <c r="BT65">
        <v>1</v>
      </c>
      <c r="BU65">
        <v>0</v>
      </c>
      <c r="BV65">
        <v>0</v>
      </c>
      <c r="BW65">
        <v>1</v>
      </c>
      <c r="BX65">
        <v>0</v>
      </c>
      <c r="BY65">
        <v>1</v>
      </c>
      <c r="BZ65">
        <v>0</v>
      </c>
      <c r="CA65">
        <v>1</v>
      </c>
      <c r="CB65">
        <v>1</v>
      </c>
      <c r="CC65">
        <v>0</v>
      </c>
      <c r="CD65">
        <v>0</v>
      </c>
      <c r="CE65">
        <v>0</v>
      </c>
      <c r="CF65">
        <v>0</v>
      </c>
      <c r="CG65">
        <v>1</v>
      </c>
      <c r="CH65">
        <v>0</v>
      </c>
      <c r="CI65">
        <v>1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1</v>
      </c>
      <c r="CQ65">
        <v>0</v>
      </c>
      <c r="CR65">
        <v>1</v>
      </c>
    </row>
    <row r="66" spans="1:96" x14ac:dyDescent="0.3">
      <c r="A66" t="s">
        <v>75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1</v>
      </c>
      <c r="K66">
        <v>0</v>
      </c>
      <c r="L66">
        <v>1</v>
      </c>
      <c r="M66">
        <v>1</v>
      </c>
      <c r="N66">
        <v>1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1</v>
      </c>
      <c r="AO66">
        <v>0</v>
      </c>
      <c r="AP66">
        <v>1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</v>
      </c>
      <c r="AX66">
        <v>1</v>
      </c>
      <c r="AY66">
        <v>0</v>
      </c>
      <c r="AZ66">
        <v>0</v>
      </c>
      <c r="BA66">
        <v>0</v>
      </c>
      <c r="BB66">
        <v>1</v>
      </c>
      <c r="BC66">
        <v>0</v>
      </c>
      <c r="BD66">
        <v>0</v>
      </c>
      <c r="BE66">
        <v>0</v>
      </c>
      <c r="BF66">
        <v>1</v>
      </c>
      <c r="BG66">
        <v>0</v>
      </c>
      <c r="BH66">
        <v>0</v>
      </c>
      <c r="BI66">
        <v>0</v>
      </c>
      <c r="BJ66">
        <v>1</v>
      </c>
      <c r="BK66">
        <v>1</v>
      </c>
      <c r="BL66">
        <v>0</v>
      </c>
      <c r="BM66">
        <v>1</v>
      </c>
      <c r="BN66">
        <v>1</v>
      </c>
      <c r="BO66">
        <v>1</v>
      </c>
      <c r="BP66">
        <v>0</v>
      </c>
      <c r="BQ66">
        <v>1</v>
      </c>
      <c r="BR66">
        <v>1</v>
      </c>
      <c r="BS66">
        <v>0</v>
      </c>
      <c r="BT66">
        <v>1</v>
      </c>
      <c r="BU66">
        <v>0</v>
      </c>
      <c r="BV66">
        <v>0</v>
      </c>
      <c r="BW66">
        <v>1</v>
      </c>
      <c r="BX66">
        <v>0</v>
      </c>
      <c r="BY66">
        <v>1</v>
      </c>
      <c r="BZ66">
        <v>0</v>
      </c>
      <c r="CA66">
        <v>1</v>
      </c>
      <c r="CB66">
        <v>1</v>
      </c>
      <c r="CC66">
        <v>0</v>
      </c>
      <c r="CD66">
        <v>0</v>
      </c>
      <c r="CE66">
        <v>1</v>
      </c>
      <c r="CF66">
        <v>0</v>
      </c>
      <c r="CG66">
        <v>0</v>
      </c>
      <c r="CH66">
        <v>0</v>
      </c>
      <c r="CI66">
        <v>1</v>
      </c>
      <c r="CJ66">
        <v>0</v>
      </c>
      <c r="CK66">
        <v>0</v>
      </c>
      <c r="CL66">
        <v>0</v>
      </c>
      <c r="CM66">
        <v>0</v>
      </c>
      <c r="CN66">
        <v>1</v>
      </c>
      <c r="CO66">
        <v>0</v>
      </c>
      <c r="CP66">
        <v>0</v>
      </c>
      <c r="CQ66">
        <v>0</v>
      </c>
      <c r="CR66">
        <v>1</v>
      </c>
    </row>
    <row r="67" spans="1:96" x14ac:dyDescent="0.3">
      <c r="A67" t="s">
        <v>76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1</v>
      </c>
      <c r="AJ67">
        <v>0</v>
      </c>
      <c r="AK67">
        <v>1</v>
      </c>
      <c r="AL67">
        <v>0</v>
      </c>
      <c r="AM67">
        <v>1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1</v>
      </c>
      <c r="BB67">
        <v>1</v>
      </c>
      <c r="BC67">
        <v>0</v>
      </c>
      <c r="BD67">
        <v>0</v>
      </c>
      <c r="BE67">
        <v>0</v>
      </c>
      <c r="BF67">
        <v>1</v>
      </c>
      <c r="BG67">
        <v>1</v>
      </c>
      <c r="BH67">
        <v>0</v>
      </c>
      <c r="BI67">
        <v>0</v>
      </c>
      <c r="BJ67">
        <v>1</v>
      </c>
      <c r="BK67">
        <v>1</v>
      </c>
      <c r="BL67">
        <v>0</v>
      </c>
      <c r="BM67">
        <v>1</v>
      </c>
      <c r="BN67">
        <v>1</v>
      </c>
      <c r="BO67">
        <v>0</v>
      </c>
      <c r="BP67">
        <v>0</v>
      </c>
      <c r="BQ67">
        <v>0</v>
      </c>
      <c r="BR67">
        <v>1</v>
      </c>
      <c r="BS67">
        <v>0</v>
      </c>
      <c r="BT67">
        <v>1</v>
      </c>
      <c r="BU67">
        <v>0</v>
      </c>
      <c r="BV67">
        <v>0</v>
      </c>
      <c r="BW67">
        <v>1</v>
      </c>
      <c r="BX67">
        <v>0</v>
      </c>
      <c r="BY67">
        <v>1</v>
      </c>
      <c r="BZ67">
        <v>0</v>
      </c>
      <c r="CA67">
        <v>1</v>
      </c>
      <c r="CB67">
        <v>1</v>
      </c>
      <c r="CC67">
        <v>0</v>
      </c>
      <c r="CD67">
        <v>0</v>
      </c>
      <c r="CE67">
        <v>0</v>
      </c>
      <c r="CF67">
        <v>1</v>
      </c>
      <c r="CG67">
        <v>1</v>
      </c>
      <c r="CH67">
        <v>0</v>
      </c>
      <c r="CI67">
        <v>1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1</v>
      </c>
      <c r="CP67">
        <v>0</v>
      </c>
      <c r="CQ67">
        <v>0</v>
      </c>
      <c r="CR67">
        <v>1</v>
      </c>
    </row>
    <row r="68" spans="1:96" x14ac:dyDescent="0.3">
      <c r="A68" t="s">
        <v>77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1</v>
      </c>
      <c r="T68">
        <v>0</v>
      </c>
      <c r="U68">
        <v>0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1</v>
      </c>
      <c r="AE68">
        <v>0</v>
      </c>
      <c r="AF68">
        <v>1</v>
      </c>
      <c r="AG68">
        <v>0</v>
      </c>
      <c r="AH68">
        <v>0</v>
      </c>
      <c r="AI68">
        <v>1</v>
      </c>
      <c r="AJ68">
        <v>0</v>
      </c>
      <c r="AK68">
        <v>1</v>
      </c>
      <c r="AL68">
        <v>1</v>
      </c>
      <c r="AM68">
        <v>1</v>
      </c>
      <c r="AN68">
        <v>1</v>
      </c>
      <c r="AO68">
        <v>0</v>
      </c>
      <c r="AP68">
        <v>0</v>
      </c>
      <c r="AQ68">
        <v>0</v>
      </c>
      <c r="AR68">
        <v>0</v>
      </c>
      <c r="AS68">
        <v>1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1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1</v>
      </c>
      <c r="BL68">
        <v>0</v>
      </c>
      <c r="BM68">
        <v>1</v>
      </c>
      <c r="BN68">
        <v>1</v>
      </c>
      <c r="BO68">
        <v>1</v>
      </c>
      <c r="BP68">
        <v>0</v>
      </c>
      <c r="BQ68">
        <v>1</v>
      </c>
      <c r="BR68">
        <v>1</v>
      </c>
      <c r="BS68">
        <v>0</v>
      </c>
      <c r="BT68">
        <v>1</v>
      </c>
      <c r="BU68">
        <v>0</v>
      </c>
      <c r="BV68">
        <v>1</v>
      </c>
      <c r="BW68">
        <v>1</v>
      </c>
      <c r="BX68">
        <v>0</v>
      </c>
      <c r="BY68">
        <v>1</v>
      </c>
      <c r="BZ68">
        <v>1</v>
      </c>
      <c r="CA68">
        <v>1</v>
      </c>
      <c r="CB68">
        <v>0</v>
      </c>
      <c r="CC68">
        <v>1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1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1</v>
      </c>
    </row>
    <row r="69" spans="1:96" x14ac:dyDescent="0.3">
      <c r="A69" t="s">
        <v>78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1</v>
      </c>
      <c r="AG69">
        <v>0</v>
      </c>
      <c r="AH69">
        <v>0</v>
      </c>
      <c r="AI69">
        <v>1</v>
      </c>
      <c r="AJ69">
        <v>0</v>
      </c>
      <c r="AK69">
        <v>1</v>
      </c>
      <c r="AL69">
        <v>0</v>
      </c>
      <c r="AM69">
        <v>1</v>
      </c>
      <c r="AN69">
        <v>1</v>
      </c>
      <c r="AO69">
        <v>0</v>
      </c>
      <c r="AP69">
        <v>0</v>
      </c>
      <c r="AQ69">
        <v>1</v>
      </c>
      <c r="AR69">
        <v>1</v>
      </c>
      <c r="AS69">
        <v>1</v>
      </c>
      <c r="AT69">
        <v>0</v>
      </c>
      <c r="AU69">
        <v>1</v>
      </c>
      <c r="AV69">
        <v>0</v>
      </c>
      <c r="AW69">
        <v>1</v>
      </c>
      <c r="AX69">
        <v>1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1</v>
      </c>
      <c r="BG69">
        <v>0</v>
      </c>
      <c r="BH69">
        <v>0</v>
      </c>
      <c r="BI69">
        <v>0</v>
      </c>
      <c r="BJ69">
        <v>0</v>
      </c>
      <c r="BK69">
        <v>1</v>
      </c>
      <c r="BL69">
        <v>0</v>
      </c>
      <c r="BM69">
        <v>1</v>
      </c>
      <c r="BN69">
        <v>1</v>
      </c>
      <c r="BO69">
        <v>0</v>
      </c>
      <c r="BP69">
        <v>0</v>
      </c>
      <c r="BQ69">
        <v>1</v>
      </c>
      <c r="BR69">
        <v>1</v>
      </c>
      <c r="BS69">
        <v>0</v>
      </c>
      <c r="BT69">
        <v>1</v>
      </c>
      <c r="BU69">
        <v>0</v>
      </c>
      <c r="BV69">
        <v>0</v>
      </c>
      <c r="BW69">
        <v>1</v>
      </c>
      <c r="BX69">
        <v>0</v>
      </c>
      <c r="BY69">
        <v>1</v>
      </c>
      <c r="BZ69">
        <v>0</v>
      </c>
      <c r="CA69">
        <v>1</v>
      </c>
      <c r="CB69">
        <v>0</v>
      </c>
      <c r="CC69">
        <v>1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1</v>
      </c>
      <c r="CJ69">
        <v>0</v>
      </c>
      <c r="CK69">
        <v>1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1</v>
      </c>
    </row>
    <row r="70" spans="1:96" x14ac:dyDescent="0.3">
      <c r="A70" t="s">
        <v>79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0</v>
      </c>
      <c r="AF70">
        <v>1</v>
      </c>
      <c r="AG70">
        <v>0</v>
      </c>
      <c r="AH70">
        <v>1</v>
      </c>
      <c r="AI70">
        <v>1</v>
      </c>
      <c r="AJ70">
        <v>0</v>
      </c>
      <c r="AK70">
        <v>1</v>
      </c>
      <c r="AL70">
        <v>1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1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</v>
      </c>
      <c r="BU70">
        <v>0</v>
      </c>
      <c r="BV70">
        <v>0</v>
      </c>
      <c r="BW70">
        <v>1</v>
      </c>
      <c r="BX70">
        <v>0</v>
      </c>
      <c r="BY70">
        <v>1</v>
      </c>
      <c r="BZ70">
        <v>0</v>
      </c>
      <c r="CA70">
        <v>1</v>
      </c>
      <c r="CB70">
        <v>1</v>
      </c>
      <c r="CC70">
        <v>0</v>
      </c>
      <c r="CD70">
        <v>1</v>
      </c>
      <c r="CE70">
        <v>0</v>
      </c>
      <c r="CF70">
        <v>0</v>
      </c>
      <c r="CG70">
        <v>0</v>
      </c>
      <c r="CH70">
        <v>0</v>
      </c>
      <c r="CI70">
        <v>1</v>
      </c>
      <c r="CJ70">
        <v>0</v>
      </c>
      <c r="CK70">
        <v>0</v>
      </c>
      <c r="CL70">
        <v>1</v>
      </c>
      <c r="CM70">
        <v>0</v>
      </c>
      <c r="CN70">
        <v>1</v>
      </c>
      <c r="CO70">
        <v>0</v>
      </c>
      <c r="CP70">
        <v>0</v>
      </c>
      <c r="CQ70">
        <v>0</v>
      </c>
      <c r="CR70">
        <v>1</v>
      </c>
    </row>
    <row r="71" spans="1:96" x14ac:dyDescent="0.3">
      <c r="A71" t="s">
        <v>80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1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1</v>
      </c>
      <c r="AC71">
        <v>0</v>
      </c>
      <c r="AD71">
        <v>1</v>
      </c>
      <c r="AE71">
        <v>1</v>
      </c>
      <c r="AF71">
        <v>1</v>
      </c>
      <c r="AG71">
        <v>0</v>
      </c>
      <c r="AH71">
        <v>0</v>
      </c>
      <c r="AI71">
        <v>0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0</v>
      </c>
      <c r="AR71">
        <v>0</v>
      </c>
      <c r="AS71">
        <v>1</v>
      </c>
      <c r="AT71">
        <v>0</v>
      </c>
      <c r="AU71">
        <v>1</v>
      </c>
      <c r="AV71">
        <v>1</v>
      </c>
      <c r="AW71">
        <v>1</v>
      </c>
      <c r="AX71">
        <v>1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1</v>
      </c>
      <c r="BG71">
        <v>0</v>
      </c>
      <c r="BH71">
        <v>0</v>
      </c>
      <c r="BI71">
        <v>0</v>
      </c>
      <c r="BJ71">
        <v>1</v>
      </c>
      <c r="BK71">
        <v>1</v>
      </c>
      <c r="BL71">
        <v>0</v>
      </c>
      <c r="BM71">
        <v>1</v>
      </c>
      <c r="BN71">
        <v>1</v>
      </c>
      <c r="BO71">
        <v>1</v>
      </c>
      <c r="BP71">
        <v>0</v>
      </c>
      <c r="BQ71">
        <v>1</v>
      </c>
      <c r="BR71">
        <v>1</v>
      </c>
      <c r="BS71">
        <v>0</v>
      </c>
      <c r="BT71">
        <v>1</v>
      </c>
      <c r="BU71">
        <v>0</v>
      </c>
      <c r="BV71">
        <v>0</v>
      </c>
      <c r="BW71">
        <v>1</v>
      </c>
      <c r="BX71">
        <v>0</v>
      </c>
      <c r="BY71">
        <v>1</v>
      </c>
      <c r="BZ71">
        <v>0</v>
      </c>
      <c r="CA71">
        <v>1</v>
      </c>
      <c r="CB71">
        <v>0</v>
      </c>
      <c r="CC71">
        <v>1</v>
      </c>
      <c r="CD71">
        <v>0</v>
      </c>
      <c r="CE71">
        <v>0</v>
      </c>
      <c r="CF71">
        <v>1</v>
      </c>
      <c r="CG71">
        <v>1</v>
      </c>
      <c r="CH71">
        <v>0</v>
      </c>
      <c r="CI71">
        <v>1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1</v>
      </c>
    </row>
    <row r="72" spans="1:96" x14ac:dyDescent="0.3">
      <c r="A72" t="s">
        <v>81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1</v>
      </c>
      <c r="K72">
        <v>0</v>
      </c>
      <c r="L72">
        <v>0</v>
      </c>
      <c r="M72">
        <v>0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</v>
      </c>
      <c r="AQ72">
        <v>1</v>
      </c>
      <c r="AR72">
        <v>1</v>
      </c>
      <c r="AS72">
        <v>1</v>
      </c>
      <c r="AT72">
        <v>0</v>
      </c>
      <c r="AU72">
        <v>0</v>
      </c>
      <c r="AV72">
        <v>0</v>
      </c>
      <c r="AW72">
        <v>1</v>
      </c>
      <c r="AX72">
        <v>1</v>
      </c>
      <c r="AY72">
        <v>0</v>
      </c>
      <c r="AZ72">
        <v>0</v>
      </c>
      <c r="BA72">
        <v>1</v>
      </c>
      <c r="BB72">
        <v>1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1</v>
      </c>
      <c r="BK72">
        <v>1</v>
      </c>
      <c r="BL72">
        <v>0</v>
      </c>
      <c r="BM72">
        <v>1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</v>
      </c>
      <c r="BU72">
        <v>0</v>
      </c>
      <c r="BV72">
        <v>0</v>
      </c>
      <c r="BW72">
        <v>1</v>
      </c>
      <c r="BX72">
        <v>0</v>
      </c>
      <c r="BY72">
        <v>1</v>
      </c>
      <c r="BZ72">
        <v>0</v>
      </c>
      <c r="CA72">
        <v>1</v>
      </c>
      <c r="CB72">
        <v>1</v>
      </c>
      <c r="CC72">
        <v>0</v>
      </c>
      <c r="CD72">
        <v>0</v>
      </c>
      <c r="CE72">
        <v>1</v>
      </c>
      <c r="CF72">
        <v>0</v>
      </c>
      <c r="CG72">
        <v>1</v>
      </c>
      <c r="CH72">
        <v>0</v>
      </c>
      <c r="CI72">
        <v>1</v>
      </c>
      <c r="CJ72">
        <v>0</v>
      </c>
      <c r="CK72">
        <v>1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1</v>
      </c>
    </row>
    <row r="73" spans="1:96" x14ac:dyDescent="0.3">
      <c r="A73" t="s">
        <v>82</v>
      </c>
      <c r="B73">
        <v>0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1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1</v>
      </c>
      <c r="AT73">
        <v>0</v>
      </c>
      <c r="AU73">
        <v>0</v>
      </c>
      <c r="AV73">
        <v>0</v>
      </c>
      <c r="AW73">
        <v>1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</v>
      </c>
      <c r="BK73">
        <v>0</v>
      </c>
      <c r="BL73">
        <v>0</v>
      </c>
      <c r="BM73">
        <v>1</v>
      </c>
      <c r="BN73">
        <v>0</v>
      </c>
      <c r="BO73">
        <v>1</v>
      </c>
      <c r="BP73">
        <v>0</v>
      </c>
      <c r="BQ73">
        <v>1</v>
      </c>
      <c r="BR73">
        <v>0</v>
      </c>
      <c r="BS73">
        <v>0</v>
      </c>
      <c r="BT73">
        <v>1</v>
      </c>
      <c r="BU73">
        <v>0</v>
      </c>
      <c r="BV73">
        <v>0</v>
      </c>
      <c r="BW73">
        <v>1</v>
      </c>
      <c r="BX73">
        <v>0</v>
      </c>
      <c r="BY73">
        <v>1</v>
      </c>
      <c r="BZ73">
        <v>0</v>
      </c>
      <c r="CA73">
        <v>1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1</v>
      </c>
      <c r="CH73">
        <v>0</v>
      </c>
      <c r="CI73">
        <v>1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1</v>
      </c>
      <c r="CP73">
        <v>0</v>
      </c>
      <c r="CQ73">
        <v>0</v>
      </c>
      <c r="CR73">
        <v>0</v>
      </c>
    </row>
    <row r="74" spans="1:96" x14ac:dyDescent="0.3">
      <c r="A74" t="s">
        <v>83</v>
      </c>
      <c r="B74">
        <v>0</v>
      </c>
      <c r="C74">
        <v>0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1</v>
      </c>
      <c r="O74">
        <v>1</v>
      </c>
      <c r="P74">
        <v>1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1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1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1</v>
      </c>
      <c r="BG74">
        <v>1</v>
      </c>
      <c r="BH74">
        <v>0</v>
      </c>
      <c r="BI74">
        <v>0</v>
      </c>
      <c r="BJ74">
        <v>1</v>
      </c>
      <c r="BK74">
        <v>0</v>
      </c>
      <c r="BL74">
        <v>0</v>
      </c>
      <c r="BM74">
        <v>1</v>
      </c>
      <c r="BN74">
        <v>0</v>
      </c>
      <c r="BO74">
        <v>1</v>
      </c>
      <c r="BP74">
        <v>0</v>
      </c>
      <c r="BQ74">
        <v>1</v>
      </c>
      <c r="BR74">
        <v>0</v>
      </c>
      <c r="BS74">
        <v>1</v>
      </c>
      <c r="BT74">
        <v>1</v>
      </c>
      <c r="BU74">
        <v>0</v>
      </c>
      <c r="BV74">
        <v>1</v>
      </c>
      <c r="BW74">
        <v>1</v>
      </c>
      <c r="BX74">
        <v>0</v>
      </c>
      <c r="BY74">
        <v>1</v>
      </c>
      <c r="BZ74">
        <v>1</v>
      </c>
      <c r="CA74">
        <v>1</v>
      </c>
      <c r="CB74">
        <v>0</v>
      </c>
      <c r="CC74">
        <v>1</v>
      </c>
      <c r="CD74">
        <v>0</v>
      </c>
      <c r="CE74">
        <v>0</v>
      </c>
      <c r="CF74">
        <v>1</v>
      </c>
      <c r="CG74">
        <v>1</v>
      </c>
      <c r="CH74">
        <v>1</v>
      </c>
      <c r="CI74">
        <v>1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1</v>
      </c>
      <c r="CP74">
        <v>0</v>
      </c>
      <c r="CQ74">
        <v>0</v>
      </c>
      <c r="CR74">
        <v>0</v>
      </c>
    </row>
    <row r="75" spans="1:96" x14ac:dyDescent="0.3">
      <c r="A75" t="s">
        <v>84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1</v>
      </c>
      <c r="P75">
        <v>0</v>
      </c>
      <c r="Q75">
        <v>0</v>
      </c>
      <c r="R75">
        <v>1</v>
      </c>
      <c r="S75">
        <v>1</v>
      </c>
      <c r="T75">
        <v>1</v>
      </c>
      <c r="U75">
        <v>1</v>
      </c>
      <c r="V75">
        <v>1</v>
      </c>
      <c r="W75">
        <v>0</v>
      </c>
      <c r="X75">
        <v>0</v>
      </c>
      <c r="Y75">
        <v>1</v>
      </c>
      <c r="Z75">
        <v>1</v>
      </c>
      <c r="AA75">
        <v>0</v>
      </c>
      <c r="AB75">
        <v>1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1</v>
      </c>
      <c r="AR75">
        <v>1</v>
      </c>
      <c r="AS75">
        <v>1</v>
      </c>
      <c r="AT75">
        <v>0</v>
      </c>
      <c r="AU75">
        <v>0</v>
      </c>
      <c r="AV75">
        <v>0</v>
      </c>
      <c r="AW75">
        <v>1</v>
      </c>
      <c r="AX75">
        <v>1</v>
      </c>
      <c r="AY75">
        <v>0</v>
      </c>
      <c r="AZ75">
        <v>0</v>
      </c>
      <c r="BA75">
        <v>0</v>
      </c>
      <c r="BB75">
        <v>0</v>
      </c>
      <c r="BC75">
        <v>1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1</v>
      </c>
      <c r="BJ75">
        <v>0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0</v>
      </c>
      <c r="BT75">
        <v>1</v>
      </c>
      <c r="BU75">
        <v>0</v>
      </c>
      <c r="BV75">
        <v>0</v>
      </c>
      <c r="BW75">
        <v>1</v>
      </c>
      <c r="BX75">
        <v>0</v>
      </c>
      <c r="BY75">
        <v>1</v>
      </c>
      <c r="BZ75">
        <v>0</v>
      </c>
      <c r="CA75">
        <v>1</v>
      </c>
      <c r="CB75">
        <v>0</v>
      </c>
      <c r="CC75">
        <v>1</v>
      </c>
      <c r="CD75">
        <v>0</v>
      </c>
      <c r="CE75">
        <v>1</v>
      </c>
      <c r="CF75">
        <v>0</v>
      </c>
      <c r="CG75">
        <v>1</v>
      </c>
      <c r="CH75">
        <v>0</v>
      </c>
      <c r="CI75">
        <v>1</v>
      </c>
      <c r="CJ75">
        <v>0</v>
      </c>
      <c r="CK75">
        <v>0</v>
      </c>
      <c r="CL75">
        <v>0</v>
      </c>
      <c r="CM75">
        <v>1</v>
      </c>
      <c r="CN75">
        <v>0</v>
      </c>
      <c r="CO75">
        <v>0</v>
      </c>
      <c r="CP75">
        <v>0</v>
      </c>
      <c r="CQ75">
        <v>0</v>
      </c>
      <c r="CR75">
        <v>0</v>
      </c>
    </row>
    <row r="76" spans="1:96" x14ac:dyDescent="0.3">
      <c r="A76" t="s">
        <v>85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1</v>
      </c>
      <c r="AT76">
        <v>0</v>
      </c>
      <c r="AU76">
        <v>0</v>
      </c>
      <c r="AV76">
        <v>1</v>
      </c>
      <c r="AW76">
        <v>0</v>
      </c>
      <c r="AX76">
        <v>0</v>
      </c>
      <c r="AY76">
        <v>0</v>
      </c>
      <c r="AZ76">
        <v>0</v>
      </c>
      <c r="BA76">
        <v>1</v>
      </c>
      <c r="BB76">
        <v>0</v>
      </c>
      <c r="BC76">
        <v>0</v>
      </c>
      <c r="BD76">
        <v>1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1</v>
      </c>
      <c r="BN76">
        <v>0</v>
      </c>
      <c r="BO76">
        <v>1</v>
      </c>
      <c r="BP76">
        <v>0</v>
      </c>
      <c r="BQ76">
        <v>1</v>
      </c>
      <c r="BR76">
        <v>0</v>
      </c>
      <c r="BS76">
        <v>1</v>
      </c>
      <c r="BT76">
        <v>1</v>
      </c>
      <c r="BU76">
        <v>0</v>
      </c>
      <c r="BV76">
        <v>1</v>
      </c>
      <c r="BW76">
        <v>1</v>
      </c>
      <c r="BX76">
        <v>0</v>
      </c>
      <c r="BY76">
        <v>1</v>
      </c>
      <c r="BZ76">
        <v>1</v>
      </c>
      <c r="CA76">
        <v>1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1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</row>
    <row r="77" spans="1:96" x14ac:dyDescent="0.3">
      <c r="A77" t="s">
        <v>86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1</v>
      </c>
      <c r="AO77">
        <v>0</v>
      </c>
      <c r="AP77">
        <v>1</v>
      </c>
      <c r="AQ77">
        <v>1</v>
      </c>
      <c r="AR77">
        <v>1</v>
      </c>
      <c r="AS77">
        <v>1</v>
      </c>
      <c r="AT77">
        <v>0</v>
      </c>
      <c r="AU77">
        <v>0</v>
      </c>
      <c r="AV77">
        <v>0</v>
      </c>
      <c r="AW77">
        <v>1</v>
      </c>
      <c r="AX77">
        <v>1</v>
      </c>
      <c r="AY77">
        <v>0</v>
      </c>
      <c r="AZ77">
        <v>1</v>
      </c>
      <c r="BA77">
        <v>1</v>
      </c>
      <c r="BB77">
        <v>1</v>
      </c>
      <c r="BC77">
        <v>0</v>
      </c>
      <c r="BD77">
        <v>1</v>
      </c>
      <c r="BE77">
        <v>1</v>
      </c>
      <c r="BF77">
        <v>1</v>
      </c>
      <c r="BG77">
        <v>0</v>
      </c>
      <c r="BH77">
        <v>0</v>
      </c>
      <c r="BI77">
        <v>0</v>
      </c>
      <c r="BJ77">
        <v>1</v>
      </c>
      <c r="BK77">
        <v>1</v>
      </c>
      <c r="BL77">
        <v>0</v>
      </c>
      <c r="BM77">
        <v>1</v>
      </c>
      <c r="BN77">
        <v>1</v>
      </c>
      <c r="BO77">
        <v>1</v>
      </c>
      <c r="BP77">
        <v>0</v>
      </c>
      <c r="BQ77">
        <v>1</v>
      </c>
      <c r="BR77">
        <v>1</v>
      </c>
      <c r="BS77">
        <v>1</v>
      </c>
      <c r="BT77">
        <v>1</v>
      </c>
      <c r="BU77">
        <v>0</v>
      </c>
      <c r="BV77">
        <v>1</v>
      </c>
      <c r="BW77">
        <v>1</v>
      </c>
      <c r="BX77">
        <v>0</v>
      </c>
      <c r="BY77">
        <v>1</v>
      </c>
      <c r="BZ77">
        <v>1</v>
      </c>
      <c r="CA77">
        <v>1</v>
      </c>
      <c r="CB77">
        <v>0</v>
      </c>
      <c r="CC77">
        <v>1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1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</row>
    <row r="78" spans="1:96" x14ac:dyDescent="0.3">
      <c r="A78" t="s">
        <v>87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1</v>
      </c>
      <c r="O78">
        <v>0</v>
      </c>
      <c r="P78">
        <v>1</v>
      </c>
      <c r="Q78">
        <v>0</v>
      </c>
      <c r="R78">
        <v>1</v>
      </c>
      <c r="S78">
        <v>1</v>
      </c>
      <c r="T78">
        <v>1</v>
      </c>
      <c r="U78">
        <v>1</v>
      </c>
      <c r="V78">
        <v>1</v>
      </c>
      <c r="W78">
        <v>0</v>
      </c>
      <c r="X78">
        <v>0</v>
      </c>
      <c r="Y78">
        <v>1</v>
      </c>
      <c r="Z78">
        <v>1</v>
      </c>
      <c r="AA78">
        <v>0</v>
      </c>
      <c r="AB78">
        <v>1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1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1</v>
      </c>
      <c r="AP78">
        <v>1</v>
      </c>
      <c r="AQ78">
        <v>0</v>
      </c>
      <c r="AR78">
        <v>0</v>
      </c>
      <c r="AS78">
        <v>1</v>
      </c>
      <c r="AT78">
        <v>0</v>
      </c>
      <c r="AU78">
        <v>0</v>
      </c>
      <c r="AV78">
        <v>0</v>
      </c>
      <c r="AW78">
        <v>1</v>
      </c>
      <c r="AX78">
        <v>1</v>
      </c>
      <c r="AY78">
        <v>0</v>
      </c>
      <c r="AZ78">
        <v>1</v>
      </c>
      <c r="BA78">
        <v>0</v>
      </c>
      <c r="BB78">
        <v>0</v>
      </c>
      <c r="BC78">
        <v>0</v>
      </c>
      <c r="BD78">
        <v>0</v>
      </c>
      <c r="BE78">
        <v>1</v>
      </c>
      <c r="BF78">
        <v>1</v>
      </c>
      <c r="BG78">
        <v>0</v>
      </c>
      <c r="BH78">
        <v>0</v>
      </c>
      <c r="BI78">
        <v>0</v>
      </c>
      <c r="BJ78">
        <v>1</v>
      </c>
      <c r="BK78">
        <v>0</v>
      </c>
      <c r="BL78">
        <v>0</v>
      </c>
      <c r="BM78">
        <v>1</v>
      </c>
      <c r="BN78">
        <v>0</v>
      </c>
      <c r="BO78">
        <v>1</v>
      </c>
      <c r="BP78">
        <v>0</v>
      </c>
      <c r="BQ78">
        <v>1</v>
      </c>
      <c r="BR78">
        <v>0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0</v>
      </c>
      <c r="CC78">
        <v>1</v>
      </c>
      <c r="CD78">
        <v>0</v>
      </c>
      <c r="CE78">
        <v>0</v>
      </c>
      <c r="CF78">
        <v>0</v>
      </c>
      <c r="CG78">
        <v>0</v>
      </c>
      <c r="CH78">
        <v>1</v>
      </c>
      <c r="CI78">
        <v>1</v>
      </c>
      <c r="CJ78">
        <v>1</v>
      </c>
      <c r="CK78">
        <v>0</v>
      </c>
      <c r="CL78">
        <v>0</v>
      </c>
      <c r="CM78">
        <v>1</v>
      </c>
      <c r="CN78">
        <v>0</v>
      </c>
      <c r="CO78">
        <v>1</v>
      </c>
      <c r="CP78">
        <v>0</v>
      </c>
      <c r="CQ78">
        <v>0</v>
      </c>
      <c r="CR78">
        <v>0</v>
      </c>
    </row>
    <row r="79" spans="1:96" x14ac:dyDescent="0.3">
      <c r="A79" t="s">
        <v>88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1</v>
      </c>
      <c r="T79">
        <v>1</v>
      </c>
      <c r="U79">
        <v>1</v>
      </c>
      <c r="V79">
        <v>1</v>
      </c>
      <c r="W79">
        <v>0</v>
      </c>
      <c r="X79">
        <v>0</v>
      </c>
      <c r="Y79">
        <v>1</v>
      </c>
      <c r="Z79">
        <v>1</v>
      </c>
      <c r="AA79">
        <v>0</v>
      </c>
      <c r="AB79">
        <v>1</v>
      </c>
      <c r="AC79">
        <v>1</v>
      </c>
      <c r="AD79">
        <v>0</v>
      </c>
      <c r="AE79">
        <v>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1</v>
      </c>
      <c r="AT79">
        <v>0</v>
      </c>
      <c r="AU79">
        <v>0</v>
      </c>
      <c r="AV79">
        <v>0</v>
      </c>
      <c r="AW79">
        <v>1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1</v>
      </c>
      <c r="BE79">
        <v>0</v>
      </c>
      <c r="BF79">
        <v>1</v>
      </c>
      <c r="BG79">
        <v>0</v>
      </c>
      <c r="BH79">
        <v>0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0</v>
      </c>
      <c r="BO79">
        <v>1</v>
      </c>
      <c r="BP79">
        <v>1</v>
      </c>
      <c r="BQ79">
        <v>1</v>
      </c>
      <c r="BR79">
        <v>0</v>
      </c>
      <c r="BS79">
        <v>1</v>
      </c>
      <c r="BT79">
        <v>1</v>
      </c>
      <c r="BU79">
        <v>0</v>
      </c>
      <c r="BV79">
        <v>1</v>
      </c>
      <c r="BW79">
        <v>1</v>
      </c>
      <c r="BX79">
        <v>0</v>
      </c>
      <c r="BY79">
        <v>1</v>
      </c>
      <c r="BZ79">
        <v>1</v>
      </c>
      <c r="CA79">
        <v>1</v>
      </c>
      <c r="CB79">
        <v>0</v>
      </c>
      <c r="CC79">
        <v>0</v>
      </c>
      <c r="CD79">
        <v>0</v>
      </c>
      <c r="CE79">
        <v>1</v>
      </c>
      <c r="CF79">
        <v>0</v>
      </c>
      <c r="CG79">
        <v>0</v>
      </c>
      <c r="CH79">
        <v>1</v>
      </c>
      <c r="CI79">
        <v>1</v>
      </c>
      <c r="CJ79">
        <v>0</v>
      </c>
      <c r="CK79">
        <v>0</v>
      </c>
      <c r="CL79">
        <v>0</v>
      </c>
      <c r="CM79">
        <v>1</v>
      </c>
      <c r="CN79">
        <v>0</v>
      </c>
      <c r="CO79">
        <v>0</v>
      </c>
      <c r="CP79">
        <v>0</v>
      </c>
      <c r="CQ79">
        <v>0</v>
      </c>
      <c r="CR79">
        <v>0</v>
      </c>
    </row>
    <row r="80" spans="1:96" x14ac:dyDescent="0.3">
      <c r="A80" t="s">
        <v>89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1</v>
      </c>
      <c r="AT80">
        <v>0</v>
      </c>
      <c r="AU80">
        <v>0</v>
      </c>
      <c r="AV80">
        <v>1</v>
      </c>
      <c r="AW80">
        <v>0</v>
      </c>
      <c r="AX80">
        <v>0</v>
      </c>
      <c r="AY80">
        <v>0</v>
      </c>
      <c r="AZ80">
        <v>1</v>
      </c>
      <c r="BA80">
        <v>0</v>
      </c>
      <c r="BB80">
        <v>0</v>
      </c>
      <c r="BC80">
        <v>0</v>
      </c>
      <c r="BD80">
        <v>1</v>
      </c>
      <c r="BE80">
        <v>1</v>
      </c>
      <c r="BF80">
        <v>0</v>
      </c>
      <c r="BG80">
        <v>0</v>
      </c>
      <c r="BH80">
        <v>0</v>
      </c>
      <c r="BI80">
        <v>1</v>
      </c>
      <c r="BJ80">
        <v>1</v>
      </c>
      <c r="BK80">
        <v>0</v>
      </c>
      <c r="BL80">
        <v>1</v>
      </c>
      <c r="BM80">
        <v>1</v>
      </c>
      <c r="BN80">
        <v>0</v>
      </c>
      <c r="BO80">
        <v>1</v>
      </c>
      <c r="BP80">
        <v>0</v>
      </c>
      <c r="BQ80">
        <v>1</v>
      </c>
      <c r="BR80">
        <v>0</v>
      </c>
      <c r="BS80">
        <v>1</v>
      </c>
      <c r="BT80">
        <v>0</v>
      </c>
      <c r="BU80">
        <v>0</v>
      </c>
      <c r="BV80">
        <v>1</v>
      </c>
      <c r="BW80">
        <v>0</v>
      </c>
      <c r="BX80">
        <v>0</v>
      </c>
      <c r="BY80">
        <v>0</v>
      </c>
      <c r="BZ80">
        <v>1</v>
      </c>
      <c r="CA80">
        <v>0</v>
      </c>
      <c r="CB80">
        <v>0</v>
      </c>
      <c r="CC80">
        <v>0</v>
      </c>
      <c r="CD80">
        <v>0</v>
      </c>
      <c r="CE80">
        <v>1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1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</row>
    <row r="81" spans="1:96" x14ac:dyDescent="0.3">
      <c r="A81" t="s">
        <v>90</v>
      </c>
      <c r="B81">
        <v>0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1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1</v>
      </c>
      <c r="AN81">
        <v>0</v>
      </c>
      <c r="AO81">
        <v>0</v>
      </c>
      <c r="AP81">
        <v>1</v>
      </c>
      <c r="AQ81">
        <v>1</v>
      </c>
      <c r="AR81">
        <v>1</v>
      </c>
      <c r="AS81">
        <v>1</v>
      </c>
      <c r="AT81">
        <v>0</v>
      </c>
      <c r="AU81">
        <v>0</v>
      </c>
      <c r="AV81">
        <v>0</v>
      </c>
      <c r="AW81">
        <v>1</v>
      </c>
      <c r="AX81">
        <v>1</v>
      </c>
      <c r="AY81">
        <v>1</v>
      </c>
      <c r="AZ81">
        <v>1</v>
      </c>
      <c r="BA81">
        <v>0</v>
      </c>
      <c r="BB81">
        <v>0</v>
      </c>
      <c r="BC81">
        <v>1</v>
      </c>
      <c r="BD81">
        <v>0</v>
      </c>
      <c r="BE81">
        <v>1</v>
      </c>
      <c r="BF81">
        <v>1</v>
      </c>
      <c r="BG81">
        <v>0</v>
      </c>
      <c r="BH81">
        <v>0</v>
      </c>
      <c r="BI81">
        <v>0</v>
      </c>
      <c r="BJ81">
        <v>1</v>
      </c>
      <c r="BK81">
        <v>1</v>
      </c>
      <c r="BL81">
        <v>0</v>
      </c>
      <c r="BM81">
        <v>1</v>
      </c>
      <c r="BN81">
        <v>1</v>
      </c>
      <c r="BO81">
        <v>1</v>
      </c>
      <c r="BP81">
        <v>0</v>
      </c>
      <c r="BQ81">
        <v>1</v>
      </c>
      <c r="BR81">
        <v>0</v>
      </c>
      <c r="BS81">
        <v>0</v>
      </c>
      <c r="BT81">
        <v>1</v>
      </c>
      <c r="BU81">
        <v>0</v>
      </c>
      <c r="BV81">
        <v>0</v>
      </c>
      <c r="BW81">
        <v>1</v>
      </c>
      <c r="BX81">
        <v>0</v>
      </c>
      <c r="BY81">
        <v>1</v>
      </c>
      <c r="BZ81">
        <v>1</v>
      </c>
      <c r="CA81">
        <v>1</v>
      </c>
      <c r="CB81">
        <v>0</v>
      </c>
      <c r="CC81">
        <v>0</v>
      </c>
      <c r="CD81">
        <v>1</v>
      </c>
      <c r="CE81">
        <v>0</v>
      </c>
      <c r="CF81">
        <v>0</v>
      </c>
      <c r="CG81">
        <v>0</v>
      </c>
      <c r="CH81">
        <v>0</v>
      </c>
      <c r="CI81">
        <v>1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</row>
    <row r="82" spans="1:96" x14ac:dyDescent="0.3">
      <c r="A82" t="s">
        <v>91</v>
      </c>
      <c r="B82">
        <v>0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1</v>
      </c>
      <c r="AG82">
        <v>0</v>
      </c>
      <c r="AH82">
        <v>0</v>
      </c>
      <c r="AI82">
        <v>1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1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1</v>
      </c>
      <c r="BN82">
        <v>0</v>
      </c>
      <c r="BO82">
        <v>1</v>
      </c>
      <c r="BP82">
        <v>0</v>
      </c>
      <c r="BQ82">
        <v>1</v>
      </c>
      <c r="BR82">
        <v>0</v>
      </c>
      <c r="BS82">
        <v>1</v>
      </c>
      <c r="BT82">
        <v>0</v>
      </c>
      <c r="BU82">
        <v>0</v>
      </c>
      <c r="BV82">
        <v>1</v>
      </c>
      <c r="BW82">
        <v>0</v>
      </c>
      <c r="BX82">
        <v>0</v>
      </c>
      <c r="BY82">
        <v>0</v>
      </c>
      <c r="BZ82">
        <v>1</v>
      </c>
      <c r="CA82">
        <v>0</v>
      </c>
      <c r="CB82">
        <v>0</v>
      </c>
      <c r="CC82">
        <v>0</v>
      </c>
      <c r="CD82">
        <v>0</v>
      </c>
      <c r="CE82">
        <v>1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</row>
    <row r="83" spans="1:96" x14ac:dyDescent="0.3">
      <c r="A83" t="s">
        <v>92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1</v>
      </c>
      <c r="AP83">
        <v>0</v>
      </c>
      <c r="AQ83">
        <v>0</v>
      </c>
      <c r="AR83">
        <v>0</v>
      </c>
      <c r="AS83">
        <v>1</v>
      </c>
      <c r="AT83">
        <v>0</v>
      </c>
      <c r="AU83">
        <v>1</v>
      </c>
      <c r="AV83">
        <v>1</v>
      </c>
      <c r="AW83">
        <v>1</v>
      </c>
      <c r="AX83">
        <v>1</v>
      </c>
      <c r="AY83">
        <v>0</v>
      </c>
      <c r="AZ83">
        <v>0</v>
      </c>
      <c r="BA83">
        <v>1</v>
      </c>
      <c r="BB83">
        <v>0</v>
      </c>
      <c r="BC83">
        <v>0</v>
      </c>
      <c r="BD83">
        <v>0</v>
      </c>
      <c r="BE83">
        <v>0</v>
      </c>
      <c r="BF83">
        <v>1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</v>
      </c>
      <c r="BU83">
        <v>0</v>
      </c>
      <c r="BV83">
        <v>0</v>
      </c>
      <c r="BW83">
        <v>1</v>
      </c>
      <c r="BX83">
        <v>0</v>
      </c>
      <c r="BY83">
        <v>1</v>
      </c>
      <c r="BZ83">
        <v>0</v>
      </c>
      <c r="CA83">
        <v>1</v>
      </c>
      <c r="CB83">
        <v>0</v>
      </c>
      <c r="CC83">
        <v>1</v>
      </c>
      <c r="CD83">
        <v>0</v>
      </c>
      <c r="CE83">
        <v>0</v>
      </c>
      <c r="CF83">
        <v>1</v>
      </c>
      <c r="CG83">
        <v>0</v>
      </c>
      <c r="CH83">
        <v>0</v>
      </c>
      <c r="CI83">
        <v>1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1</v>
      </c>
      <c r="CR83">
        <v>0</v>
      </c>
    </row>
    <row r="84" spans="1:96" x14ac:dyDescent="0.3">
      <c r="A84" t="s">
        <v>93</v>
      </c>
      <c r="B84">
        <v>0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1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0</v>
      </c>
      <c r="AR84">
        <v>0</v>
      </c>
      <c r="AS84">
        <v>1</v>
      </c>
      <c r="AT84">
        <v>0</v>
      </c>
      <c r="AU84">
        <v>0</v>
      </c>
      <c r="AV84">
        <v>0</v>
      </c>
      <c r="AW84">
        <v>1</v>
      </c>
      <c r="AX84">
        <v>1</v>
      </c>
      <c r="AY84">
        <v>0</v>
      </c>
      <c r="AZ84">
        <v>0</v>
      </c>
      <c r="BA84">
        <v>0</v>
      </c>
      <c r="BB84">
        <v>0</v>
      </c>
      <c r="BC84">
        <v>1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1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1</v>
      </c>
      <c r="CR84">
        <v>0</v>
      </c>
    </row>
    <row r="85" spans="1:96" x14ac:dyDescent="0.3">
      <c r="A85" t="s">
        <v>94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1</v>
      </c>
      <c r="S85">
        <v>0</v>
      </c>
      <c r="T85">
        <v>1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1</v>
      </c>
      <c r="AR85">
        <v>1</v>
      </c>
      <c r="AS85">
        <v>1</v>
      </c>
      <c r="AT85">
        <v>0</v>
      </c>
      <c r="AU85">
        <v>0</v>
      </c>
      <c r="AV85">
        <v>1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1</v>
      </c>
      <c r="BC85">
        <v>0</v>
      </c>
      <c r="BD85">
        <v>0</v>
      </c>
      <c r="BE85">
        <v>0</v>
      </c>
      <c r="BF85">
        <v>1</v>
      </c>
      <c r="BG85">
        <v>1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1</v>
      </c>
      <c r="BT85">
        <v>1</v>
      </c>
      <c r="BU85">
        <v>0</v>
      </c>
      <c r="BV85">
        <v>1</v>
      </c>
      <c r="BW85">
        <v>0</v>
      </c>
      <c r="BX85">
        <v>0</v>
      </c>
      <c r="BY85">
        <v>0</v>
      </c>
      <c r="BZ85">
        <v>1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1</v>
      </c>
      <c r="CI85">
        <v>0</v>
      </c>
      <c r="CJ85">
        <v>0</v>
      </c>
      <c r="CK85">
        <v>0</v>
      </c>
      <c r="CL85">
        <v>1</v>
      </c>
      <c r="CM85">
        <v>0</v>
      </c>
      <c r="CN85">
        <v>0</v>
      </c>
      <c r="CO85">
        <v>1</v>
      </c>
      <c r="CP85">
        <v>0</v>
      </c>
      <c r="CQ85">
        <v>0</v>
      </c>
      <c r="CR85">
        <v>0</v>
      </c>
    </row>
    <row r="86" spans="1:96" x14ac:dyDescent="0.3">
      <c r="A86" t="s">
        <v>95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1</v>
      </c>
      <c r="O86">
        <v>0</v>
      </c>
      <c r="P86">
        <v>1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1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1</v>
      </c>
      <c r="AP86">
        <v>1</v>
      </c>
      <c r="AQ86">
        <v>0</v>
      </c>
      <c r="AR86">
        <v>0</v>
      </c>
      <c r="AS86">
        <v>1</v>
      </c>
      <c r="AT86">
        <v>0</v>
      </c>
      <c r="AU86">
        <v>1</v>
      </c>
      <c r="AV86">
        <v>1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1</v>
      </c>
      <c r="BI86">
        <v>1</v>
      </c>
      <c r="BJ86">
        <v>0</v>
      </c>
      <c r="BK86">
        <v>0</v>
      </c>
      <c r="BL86">
        <v>1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1</v>
      </c>
      <c r="BT86">
        <v>0</v>
      </c>
      <c r="BU86">
        <v>0</v>
      </c>
      <c r="BV86">
        <v>1</v>
      </c>
      <c r="BW86">
        <v>0</v>
      </c>
      <c r="BX86">
        <v>0</v>
      </c>
      <c r="BY86">
        <v>0</v>
      </c>
      <c r="BZ86">
        <v>1</v>
      </c>
      <c r="CA86">
        <v>0</v>
      </c>
      <c r="CB86">
        <v>0</v>
      </c>
      <c r="CC86">
        <v>0</v>
      </c>
      <c r="CD86">
        <v>0</v>
      </c>
      <c r="CE86">
        <v>1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1</v>
      </c>
      <c r="CQ86">
        <v>0</v>
      </c>
      <c r="CR86">
        <v>0</v>
      </c>
    </row>
    <row r="87" spans="1:96" x14ac:dyDescent="0.3">
      <c r="A87" t="s">
        <v>96</v>
      </c>
      <c r="B87">
        <v>0</v>
      </c>
      <c r="C87">
        <v>0</v>
      </c>
      <c r="D87">
        <v>1</v>
      </c>
      <c r="E87">
        <v>1</v>
      </c>
      <c r="F87">
        <v>0</v>
      </c>
      <c r="G87">
        <v>0</v>
      </c>
      <c r="H87">
        <v>1</v>
      </c>
      <c r="I87">
        <v>0</v>
      </c>
      <c r="J87">
        <v>0</v>
      </c>
      <c r="K87">
        <v>1</v>
      </c>
      <c r="L87">
        <v>1</v>
      </c>
      <c r="M87">
        <v>1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</v>
      </c>
      <c r="AN87">
        <v>1</v>
      </c>
      <c r="AO87">
        <v>0</v>
      </c>
      <c r="AP87">
        <v>0</v>
      </c>
      <c r="AQ87">
        <v>1</v>
      </c>
      <c r="AR87">
        <v>1</v>
      </c>
      <c r="AS87">
        <v>1</v>
      </c>
      <c r="AT87">
        <v>0</v>
      </c>
      <c r="AU87">
        <v>0</v>
      </c>
      <c r="AV87">
        <v>0</v>
      </c>
      <c r="AW87">
        <v>1</v>
      </c>
      <c r="AX87">
        <v>1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0</v>
      </c>
      <c r="BE87">
        <v>0</v>
      </c>
      <c r="BF87">
        <v>1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1</v>
      </c>
      <c r="BO87">
        <v>0</v>
      </c>
      <c r="BP87">
        <v>0</v>
      </c>
      <c r="BQ87">
        <v>0</v>
      </c>
      <c r="BR87">
        <v>1</v>
      </c>
      <c r="BS87">
        <v>0</v>
      </c>
      <c r="BT87">
        <v>0</v>
      </c>
      <c r="BU87">
        <v>1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1</v>
      </c>
      <c r="CC87">
        <v>1</v>
      </c>
      <c r="CD87">
        <v>1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1</v>
      </c>
      <c r="CL87">
        <v>0</v>
      </c>
      <c r="CM87">
        <v>0</v>
      </c>
      <c r="CN87">
        <v>0</v>
      </c>
      <c r="CO87">
        <v>0</v>
      </c>
      <c r="CP87">
        <v>1</v>
      </c>
      <c r="CQ87">
        <v>0</v>
      </c>
      <c r="CR87">
        <v>0</v>
      </c>
    </row>
    <row r="88" spans="1:96" x14ac:dyDescent="0.3">
      <c r="A88" t="s">
        <v>97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</v>
      </c>
      <c r="X88">
        <v>1</v>
      </c>
      <c r="Y88">
        <v>0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1</v>
      </c>
      <c r="AH88">
        <v>0</v>
      </c>
      <c r="AI88">
        <v>1</v>
      </c>
      <c r="AJ88">
        <v>0</v>
      </c>
      <c r="AK88">
        <v>1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1</v>
      </c>
      <c r="AV88">
        <v>1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1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1</v>
      </c>
      <c r="CC88">
        <v>0</v>
      </c>
      <c r="CD88">
        <v>0</v>
      </c>
      <c r="CE88">
        <v>0</v>
      </c>
      <c r="CF88">
        <v>1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1</v>
      </c>
      <c r="CM88">
        <v>0</v>
      </c>
      <c r="CN88">
        <v>0</v>
      </c>
      <c r="CO88">
        <v>1</v>
      </c>
      <c r="CP88">
        <v>1</v>
      </c>
      <c r="CQ88">
        <v>0</v>
      </c>
      <c r="CR88">
        <v>0</v>
      </c>
    </row>
    <row r="89" spans="1:96" x14ac:dyDescent="0.3">
      <c r="A89" t="s">
        <v>98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1</v>
      </c>
      <c r="Y89">
        <v>0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1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1</v>
      </c>
      <c r="AO89">
        <v>0</v>
      </c>
      <c r="AP89">
        <v>0</v>
      </c>
      <c r="AQ89">
        <v>0</v>
      </c>
      <c r="AR89">
        <v>0</v>
      </c>
      <c r="AS89">
        <v>1</v>
      </c>
      <c r="AT89">
        <v>0</v>
      </c>
      <c r="AU89">
        <v>1</v>
      </c>
      <c r="AV89">
        <v>0</v>
      </c>
      <c r="AW89">
        <v>1</v>
      </c>
      <c r="AX89">
        <v>1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1</v>
      </c>
      <c r="BE89">
        <v>0</v>
      </c>
      <c r="BF89">
        <v>1</v>
      </c>
      <c r="BG89">
        <v>0</v>
      </c>
      <c r="BH89">
        <v>0</v>
      </c>
      <c r="BI89">
        <v>0</v>
      </c>
      <c r="BJ89">
        <v>0</v>
      </c>
      <c r="BK89">
        <v>1</v>
      </c>
      <c r="BL89">
        <v>0</v>
      </c>
      <c r="BM89">
        <v>0</v>
      </c>
      <c r="BN89">
        <v>1</v>
      </c>
      <c r="BO89">
        <v>0</v>
      </c>
      <c r="BP89">
        <v>0</v>
      </c>
      <c r="BQ89">
        <v>0</v>
      </c>
      <c r="BR89">
        <v>1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1</v>
      </c>
      <c r="CE89">
        <v>1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1</v>
      </c>
      <c r="CQ89">
        <v>0</v>
      </c>
      <c r="CR89">
        <v>0</v>
      </c>
    </row>
    <row r="90" spans="1:96" x14ac:dyDescent="0.3">
      <c r="A90" t="s">
        <v>99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v>0</v>
      </c>
      <c r="S90">
        <v>1</v>
      </c>
      <c r="T90">
        <v>0</v>
      </c>
      <c r="U90">
        <v>0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0</v>
      </c>
      <c r="AE90">
        <v>0</v>
      </c>
      <c r="AF90">
        <v>0</v>
      </c>
      <c r="AG90">
        <v>1</v>
      </c>
      <c r="AH90">
        <v>1</v>
      </c>
      <c r="AI90">
        <v>0</v>
      </c>
      <c r="AJ90">
        <v>1</v>
      </c>
      <c r="AK90">
        <v>0</v>
      </c>
      <c r="AL90">
        <v>1</v>
      </c>
      <c r="AM90">
        <v>0</v>
      </c>
      <c r="AN90">
        <v>1</v>
      </c>
      <c r="AO90">
        <v>0</v>
      </c>
      <c r="AP90">
        <v>0</v>
      </c>
      <c r="AQ90">
        <v>1</v>
      </c>
      <c r="AR90">
        <v>1</v>
      </c>
      <c r="AS90">
        <v>0</v>
      </c>
      <c r="AT90">
        <v>0</v>
      </c>
      <c r="AU90">
        <v>1</v>
      </c>
      <c r="AV90">
        <v>1</v>
      </c>
      <c r="AW90">
        <v>0</v>
      </c>
      <c r="AX90">
        <v>0</v>
      </c>
      <c r="AY90">
        <v>0</v>
      </c>
      <c r="AZ90">
        <v>1</v>
      </c>
      <c r="BA90">
        <v>0</v>
      </c>
      <c r="BB90">
        <v>0</v>
      </c>
      <c r="BC90">
        <v>0</v>
      </c>
      <c r="BD90">
        <v>1</v>
      </c>
      <c r="BE90">
        <v>1</v>
      </c>
      <c r="BF90">
        <v>1</v>
      </c>
      <c r="BG90">
        <v>0</v>
      </c>
      <c r="BH90">
        <v>0</v>
      </c>
      <c r="BI90">
        <v>0</v>
      </c>
      <c r="BJ90">
        <v>0</v>
      </c>
      <c r="BK90">
        <v>1</v>
      </c>
      <c r="BL90">
        <v>0</v>
      </c>
      <c r="BM90">
        <v>0</v>
      </c>
      <c r="BN90">
        <v>1</v>
      </c>
      <c r="BO90">
        <v>0</v>
      </c>
      <c r="BP90">
        <v>0</v>
      </c>
      <c r="BQ90">
        <v>0</v>
      </c>
      <c r="BR90">
        <v>1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1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1</v>
      </c>
      <c r="CN90">
        <v>0</v>
      </c>
      <c r="CO90">
        <v>0</v>
      </c>
      <c r="CP90">
        <v>1</v>
      </c>
      <c r="CQ90">
        <v>0</v>
      </c>
      <c r="CR90">
        <v>0</v>
      </c>
    </row>
    <row r="91" spans="1:96" x14ac:dyDescent="0.3">
      <c r="A91" t="s">
        <v>100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1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1</v>
      </c>
      <c r="X91">
        <v>0</v>
      </c>
      <c r="Y91">
        <v>0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1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1</v>
      </c>
      <c r="AP91">
        <v>1</v>
      </c>
      <c r="AQ91">
        <v>0</v>
      </c>
      <c r="AR91">
        <v>0</v>
      </c>
      <c r="AS91">
        <v>1</v>
      </c>
      <c r="AT91">
        <v>0</v>
      </c>
      <c r="AU91">
        <v>0</v>
      </c>
      <c r="AV91">
        <v>0</v>
      </c>
      <c r="AW91">
        <v>1</v>
      </c>
      <c r="AX91">
        <v>1</v>
      </c>
      <c r="AY91">
        <v>0</v>
      </c>
      <c r="AZ91">
        <v>1</v>
      </c>
      <c r="BA91">
        <v>1</v>
      </c>
      <c r="BB91">
        <v>1</v>
      </c>
      <c r="BC91">
        <v>1</v>
      </c>
      <c r="BD91">
        <v>0</v>
      </c>
      <c r="BE91">
        <v>1</v>
      </c>
      <c r="BF91">
        <v>1</v>
      </c>
      <c r="BG91">
        <v>0</v>
      </c>
      <c r="BH91">
        <v>1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1</v>
      </c>
      <c r="CC91">
        <v>0</v>
      </c>
      <c r="CD91">
        <v>0</v>
      </c>
      <c r="CE91">
        <v>1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1</v>
      </c>
      <c r="CQ91">
        <v>0</v>
      </c>
      <c r="CR91">
        <v>0</v>
      </c>
    </row>
    <row r="92" spans="1:96" x14ac:dyDescent="0.3">
      <c r="A92" t="s">
        <v>101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1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1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1</v>
      </c>
      <c r="AH92">
        <v>0</v>
      </c>
      <c r="AI92">
        <v>1</v>
      </c>
      <c r="AJ92">
        <v>0</v>
      </c>
      <c r="AK92">
        <v>0</v>
      </c>
      <c r="AL92">
        <v>1</v>
      </c>
      <c r="AM92">
        <v>0</v>
      </c>
      <c r="AN92">
        <v>1</v>
      </c>
      <c r="AO92">
        <v>0</v>
      </c>
      <c r="AP92">
        <v>1</v>
      </c>
      <c r="AQ92">
        <v>0</v>
      </c>
      <c r="AR92">
        <v>1</v>
      </c>
      <c r="AS92">
        <v>1</v>
      </c>
      <c r="AT92">
        <v>0</v>
      </c>
      <c r="AU92">
        <v>0</v>
      </c>
      <c r="AV92">
        <v>0</v>
      </c>
      <c r="AW92">
        <v>1</v>
      </c>
      <c r="AX92">
        <v>1</v>
      </c>
      <c r="AY92">
        <v>0</v>
      </c>
      <c r="AZ92">
        <v>0</v>
      </c>
      <c r="BA92">
        <v>0</v>
      </c>
      <c r="BB92">
        <v>1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1</v>
      </c>
      <c r="BL92">
        <v>0</v>
      </c>
      <c r="BM92">
        <v>0</v>
      </c>
      <c r="BN92">
        <v>1</v>
      </c>
      <c r="BO92">
        <v>0</v>
      </c>
      <c r="BP92">
        <v>0</v>
      </c>
      <c r="BQ92">
        <v>0</v>
      </c>
      <c r="BR92">
        <v>1</v>
      </c>
      <c r="BS92">
        <v>0</v>
      </c>
      <c r="BT92">
        <v>1</v>
      </c>
      <c r="BU92">
        <v>0</v>
      </c>
      <c r="BV92">
        <v>0</v>
      </c>
      <c r="BW92">
        <v>1</v>
      </c>
      <c r="BX92">
        <v>0</v>
      </c>
      <c r="BY92">
        <v>1</v>
      </c>
      <c r="BZ92">
        <v>0</v>
      </c>
      <c r="CA92">
        <v>1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1</v>
      </c>
      <c r="CJ92">
        <v>0</v>
      </c>
      <c r="CK92">
        <v>0</v>
      </c>
      <c r="CL92">
        <v>1</v>
      </c>
      <c r="CM92">
        <v>0</v>
      </c>
      <c r="CN92">
        <v>0</v>
      </c>
      <c r="CO92">
        <v>0</v>
      </c>
      <c r="CP92">
        <v>1</v>
      </c>
      <c r="CQ92">
        <v>1</v>
      </c>
      <c r="CR92">
        <v>1</v>
      </c>
    </row>
    <row r="93" spans="1:96" x14ac:dyDescent="0.3">
      <c r="A93" t="s">
        <v>102</v>
      </c>
      <c r="B93">
        <v>0</v>
      </c>
      <c r="C93">
        <v>1</v>
      </c>
      <c r="D93">
        <v>1</v>
      </c>
      <c r="E93">
        <v>1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1</v>
      </c>
      <c r="R93">
        <v>0</v>
      </c>
      <c r="S93">
        <v>1</v>
      </c>
      <c r="T93">
        <v>1</v>
      </c>
      <c r="U93">
        <v>1</v>
      </c>
      <c r="V93">
        <v>1</v>
      </c>
      <c r="W93">
        <v>0</v>
      </c>
      <c r="X93">
        <v>0</v>
      </c>
      <c r="Y93">
        <v>1</v>
      </c>
      <c r="Z93">
        <v>1</v>
      </c>
      <c r="AA93">
        <v>1</v>
      </c>
      <c r="AB93">
        <v>1</v>
      </c>
      <c r="AC93">
        <v>0</v>
      </c>
      <c r="AD93">
        <v>0</v>
      </c>
      <c r="AE93">
        <v>0</v>
      </c>
      <c r="AF93">
        <v>0</v>
      </c>
      <c r="AG93">
        <v>1</v>
      </c>
      <c r="AH93">
        <v>1</v>
      </c>
      <c r="AI93">
        <v>1</v>
      </c>
      <c r="AJ93">
        <v>1</v>
      </c>
      <c r="AK93">
        <v>0</v>
      </c>
      <c r="AL93">
        <v>1</v>
      </c>
      <c r="AM93">
        <v>0</v>
      </c>
      <c r="AN93">
        <v>1</v>
      </c>
      <c r="AO93">
        <v>0</v>
      </c>
      <c r="AP93">
        <v>0</v>
      </c>
      <c r="AQ93">
        <v>0</v>
      </c>
      <c r="AR93">
        <v>1</v>
      </c>
      <c r="AS93">
        <v>1</v>
      </c>
      <c r="AT93">
        <v>0</v>
      </c>
      <c r="AU93">
        <v>0</v>
      </c>
      <c r="AV93">
        <v>0</v>
      </c>
      <c r="AW93">
        <v>1</v>
      </c>
      <c r="AX93">
        <v>1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1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1</v>
      </c>
      <c r="CC93">
        <v>1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1</v>
      </c>
      <c r="CM93">
        <v>1</v>
      </c>
      <c r="CN93">
        <v>0</v>
      </c>
      <c r="CO93">
        <v>0</v>
      </c>
      <c r="CP93">
        <v>1</v>
      </c>
      <c r="CQ93">
        <v>1</v>
      </c>
      <c r="CR93">
        <v>1</v>
      </c>
    </row>
    <row r="94" spans="1:96" x14ac:dyDescent="0.3">
      <c r="A94" t="s">
        <v>103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1</v>
      </c>
      <c r="O94">
        <v>1</v>
      </c>
      <c r="P94">
        <v>1</v>
      </c>
      <c r="Q94">
        <v>0</v>
      </c>
      <c r="R94">
        <v>1</v>
      </c>
      <c r="S94">
        <v>1</v>
      </c>
      <c r="T94">
        <v>1</v>
      </c>
      <c r="U94">
        <v>1</v>
      </c>
      <c r="V94">
        <v>0</v>
      </c>
      <c r="W94">
        <v>0</v>
      </c>
      <c r="X94">
        <v>0</v>
      </c>
      <c r="Y94">
        <v>1</v>
      </c>
      <c r="Z94">
        <v>1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0</v>
      </c>
      <c r="AG94">
        <v>1</v>
      </c>
      <c r="AH94">
        <v>0</v>
      </c>
      <c r="AI94">
        <v>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1</v>
      </c>
      <c r="AT94">
        <v>0</v>
      </c>
      <c r="AU94">
        <v>1</v>
      </c>
      <c r="AV94">
        <v>1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1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1</v>
      </c>
      <c r="BS94">
        <v>0</v>
      </c>
      <c r="BT94">
        <v>1</v>
      </c>
      <c r="BU94">
        <v>0</v>
      </c>
      <c r="BV94">
        <v>0</v>
      </c>
      <c r="BW94">
        <v>1</v>
      </c>
      <c r="BX94">
        <v>0</v>
      </c>
      <c r="BY94">
        <v>1</v>
      </c>
      <c r="BZ94">
        <v>0</v>
      </c>
      <c r="CA94">
        <v>1</v>
      </c>
      <c r="CB94">
        <v>1</v>
      </c>
      <c r="CC94">
        <v>0</v>
      </c>
      <c r="CD94">
        <v>0</v>
      </c>
      <c r="CE94">
        <v>0</v>
      </c>
      <c r="CF94">
        <v>0</v>
      </c>
      <c r="CG94">
        <v>1</v>
      </c>
      <c r="CH94">
        <v>0</v>
      </c>
      <c r="CI94">
        <v>1</v>
      </c>
      <c r="CJ94">
        <v>0</v>
      </c>
      <c r="CK94">
        <v>0</v>
      </c>
      <c r="CL94">
        <v>0</v>
      </c>
      <c r="CM94">
        <v>0</v>
      </c>
      <c r="CN94">
        <v>1</v>
      </c>
      <c r="CO94">
        <v>0</v>
      </c>
      <c r="CP94">
        <v>0</v>
      </c>
      <c r="CQ94">
        <v>1</v>
      </c>
      <c r="CR94">
        <v>1</v>
      </c>
    </row>
    <row r="95" spans="1:96" x14ac:dyDescent="0.3">
      <c r="A95" t="s">
        <v>104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</v>
      </c>
      <c r="S95">
        <v>1</v>
      </c>
      <c r="T95">
        <v>1</v>
      </c>
      <c r="U95">
        <v>1</v>
      </c>
      <c r="V95">
        <v>0</v>
      </c>
      <c r="W95">
        <v>0</v>
      </c>
      <c r="X95">
        <v>0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0</v>
      </c>
      <c r="AF95">
        <v>0</v>
      </c>
      <c r="AG95">
        <v>0</v>
      </c>
      <c r="AH95">
        <v>1</v>
      </c>
      <c r="AI95">
        <v>1</v>
      </c>
      <c r="AJ95">
        <v>1</v>
      </c>
      <c r="AK95">
        <v>0</v>
      </c>
      <c r="AL95">
        <v>1</v>
      </c>
      <c r="AM95">
        <v>0</v>
      </c>
      <c r="AN95">
        <v>0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0</v>
      </c>
      <c r="AU95">
        <v>0</v>
      </c>
      <c r="AV95">
        <v>0</v>
      </c>
      <c r="AW95">
        <v>1</v>
      </c>
      <c r="AX95">
        <v>1</v>
      </c>
      <c r="AY95">
        <v>0</v>
      </c>
      <c r="AZ95">
        <v>0</v>
      </c>
      <c r="BA95">
        <v>1</v>
      </c>
      <c r="BB95">
        <v>1</v>
      </c>
      <c r="BC95">
        <v>0</v>
      </c>
      <c r="BD95">
        <v>0</v>
      </c>
      <c r="BE95">
        <v>0</v>
      </c>
      <c r="BF95">
        <v>1</v>
      </c>
      <c r="BG95">
        <v>0</v>
      </c>
      <c r="BH95">
        <v>0</v>
      </c>
      <c r="BI95">
        <v>0</v>
      </c>
      <c r="BJ95">
        <v>0</v>
      </c>
      <c r="BK95">
        <v>1</v>
      </c>
      <c r="BL95">
        <v>0</v>
      </c>
      <c r="BM95">
        <v>0</v>
      </c>
      <c r="BN95">
        <v>1</v>
      </c>
      <c r="BO95">
        <v>0</v>
      </c>
      <c r="BP95">
        <v>0</v>
      </c>
      <c r="BQ95">
        <v>0</v>
      </c>
      <c r="BR95">
        <v>1</v>
      </c>
      <c r="BS95">
        <v>0</v>
      </c>
      <c r="BT95">
        <v>1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1</v>
      </c>
      <c r="CC95">
        <v>1</v>
      </c>
      <c r="CD95">
        <v>1</v>
      </c>
      <c r="CE95">
        <v>1</v>
      </c>
      <c r="CF95">
        <v>0</v>
      </c>
      <c r="CG95">
        <v>1</v>
      </c>
      <c r="CH95">
        <v>0</v>
      </c>
      <c r="CI95">
        <v>1</v>
      </c>
      <c r="CJ95">
        <v>0</v>
      </c>
      <c r="CK95">
        <v>1</v>
      </c>
      <c r="CL95">
        <v>0</v>
      </c>
      <c r="CM95">
        <v>0</v>
      </c>
      <c r="CN95">
        <v>1</v>
      </c>
      <c r="CO95">
        <v>1</v>
      </c>
      <c r="CP95">
        <v>0</v>
      </c>
      <c r="CQ95">
        <v>1</v>
      </c>
      <c r="CR95">
        <v>1</v>
      </c>
    </row>
    <row r="96" spans="1:96" x14ac:dyDescent="0.3">
      <c r="A96" t="s">
        <v>105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</v>
      </c>
      <c r="X96">
        <v>0</v>
      </c>
      <c r="Y96">
        <v>1</v>
      </c>
      <c r="Z96">
        <v>0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0</v>
      </c>
      <c r="AG96">
        <v>1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1</v>
      </c>
      <c r="AP96">
        <v>1</v>
      </c>
      <c r="AQ96">
        <v>0</v>
      </c>
      <c r="AR96">
        <v>0</v>
      </c>
      <c r="AS96">
        <v>1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1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1</v>
      </c>
      <c r="BL96">
        <v>0</v>
      </c>
      <c r="BM96">
        <v>0</v>
      </c>
      <c r="BN96">
        <v>1</v>
      </c>
      <c r="BO96">
        <v>0</v>
      </c>
      <c r="BP96">
        <v>0</v>
      </c>
      <c r="BQ96">
        <v>0</v>
      </c>
      <c r="BR96">
        <v>1</v>
      </c>
      <c r="BS96">
        <v>0</v>
      </c>
      <c r="BT96">
        <v>1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1</v>
      </c>
      <c r="CC96">
        <v>0</v>
      </c>
      <c r="CD96">
        <v>1</v>
      </c>
      <c r="CE96">
        <v>0</v>
      </c>
      <c r="CF96">
        <v>0</v>
      </c>
      <c r="CG96">
        <v>1</v>
      </c>
      <c r="CH96">
        <v>0</v>
      </c>
      <c r="CI96">
        <v>1</v>
      </c>
      <c r="CJ96">
        <v>0</v>
      </c>
      <c r="CK96">
        <v>0</v>
      </c>
      <c r="CL96">
        <v>0</v>
      </c>
      <c r="CM96">
        <v>0</v>
      </c>
      <c r="CN96">
        <v>1</v>
      </c>
      <c r="CO96">
        <v>0</v>
      </c>
      <c r="CP96">
        <v>1</v>
      </c>
      <c r="CQ96">
        <v>0</v>
      </c>
      <c r="CR96">
        <v>1</v>
      </c>
    </row>
    <row r="97" spans="1:96" x14ac:dyDescent="0.3">
      <c r="A97" t="s">
        <v>106</v>
      </c>
      <c r="B97">
        <v>0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1</v>
      </c>
      <c r="N97">
        <v>0</v>
      </c>
      <c r="O97">
        <v>1</v>
      </c>
      <c r="P97">
        <v>0</v>
      </c>
      <c r="Q97">
        <v>0</v>
      </c>
      <c r="R97">
        <v>1</v>
      </c>
      <c r="S97">
        <v>0</v>
      </c>
      <c r="T97">
        <v>1</v>
      </c>
      <c r="U97">
        <v>1</v>
      </c>
      <c r="V97">
        <v>1</v>
      </c>
      <c r="W97">
        <v>1</v>
      </c>
      <c r="X97">
        <v>0</v>
      </c>
      <c r="Y97">
        <v>1</v>
      </c>
      <c r="Z97">
        <v>1</v>
      </c>
      <c r="AA97">
        <v>1</v>
      </c>
      <c r="AB97">
        <v>1</v>
      </c>
      <c r="AC97">
        <v>1</v>
      </c>
      <c r="AD97">
        <v>0</v>
      </c>
      <c r="AE97">
        <v>0</v>
      </c>
      <c r="AF97">
        <v>0</v>
      </c>
      <c r="AG97">
        <v>1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1</v>
      </c>
      <c r="AO97">
        <v>0</v>
      </c>
      <c r="AP97">
        <v>0</v>
      </c>
      <c r="AQ97">
        <v>1</v>
      </c>
      <c r="AR97">
        <v>1</v>
      </c>
      <c r="AS97">
        <v>1</v>
      </c>
      <c r="AT97">
        <v>0</v>
      </c>
      <c r="AU97">
        <v>1</v>
      </c>
      <c r="AV97">
        <v>1</v>
      </c>
      <c r="AW97">
        <v>1</v>
      </c>
      <c r="AX97">
        <v>1</v>
      </c>
      <c r="AY97">
        <v>0</v>
      </c>
      <c r="AZ97">
        <v>0</v>
      </c>
      <c r="BA97">
        <v>1</v>
      </c>
      <c r="BB97">
        <v>1</v>
      </c>
      <c r="BC97">
        <v>0</v>
      </c>
      <c r="BD97">
        <v>0</v>
      </c>
      <c r="BE97">
        <v>0</v>
      </c>
      <c r="BF97">
        <v>1</v>
      </c>
      <c r="BG97">
        <v>0</v>
      </c>
      <c r="BH97">
        <v>0</v>
      </c>
      <c r="BI97">
        <v>0</v>
      </c>
      <c r="BJ97">
        <v>0</v>
      </c>
      <c r="BK97">
        <v>1</v>
      </c>
      <c r="BL97">
        <v>0</v>
      </c>
      <c r="BM97">
        <v>0</v>
      </c>
      <c r="BN97">
        <v>1</v>
      </c>
      <c r="BO97">
        <v>0</v>
      </c>
      <c r="BP97">
        <v>0</v>
      </c>
      <c r="BQ97">
        <v>0</v>
      </c>
      <c r="BR97">
        <v>1</v>
      </c>
      <c r="BS97">
        <v>0</v>
      </c>
      <c r="BT97">
        <v>1</v>
      </c>
      <c r="BU97">
        <v>0</v>
      </c>
      <c r="BV97">
        <v>0</v>
      </c>
      <c r="BW97">
        <v>1</v>
      </c>
      <c r="BX97">
        <v>0</v>
      </c>
      <c r="BY97">
        <v>1</v>
      </c>
      <c r="BZ97">
        <v>0</v>
      </c>
      <c r="CA97">
        <v>1</v>
      </c>
      <c r="CB97">
        <v>0</v>
      </c>
      <c r="CC97">
        <v>0</v>
      </c>
      <c r="CD97">
        <v>0</v>
      </c>
      <c r="CE97">
        <v>0</v>
      </c>
      <c r="CF97">
        <v>1</v>
      </c>
      <c r="CG97">
        <v>0</v>
      </c>
      <c r="CH97">
        <v>0</v>
      </c>
      <c r="CI97">
        <v>1</v>
      </c>
      <c r="CJ97">
        <v>0</v>
      </c>
      <c r="CK97">
        <v>1</v>
      </c>
      <c r="CL97">
        <v>1</v>
      </c>
      <c r="CM97">
        <v>1</v>
      </c>
      <c r="CN97">
        <v>0</v>
      </c>
      <c r="CO97">
        <v>1</v>
      </c>
      <c r="CP97">
        <v>0</v>
      </c>
      <c r="CQ97">
        <v>1</v>
      </c>
      <c r="CR97">
        <v>1</v>
      </c>
    </row>
    <row r="98" spans="1:96" x14ac:dyDescent="0.3">
      <c r="A98" t="s">
        <v>107</v>
      </c>
      <c r="B98">
        <v>0</v>
      </c>
      <c r="C98">
        <v>1</v>
      </c>
      <c r="D98">
        <v>1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1</v>
      </c>
      <c r="L98">
        <v>1</v>
      </c>
      <c r="M98">
        <v>1</v>
      </c>
      <c r="N98">
        <v>1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</v>
      </c>
      <c r="AH98">
        <v>0</v>
      </c>
      <c r="AI98">
        <v>1</v>
      </c>
      <c r="AJ98">
        <v>0</v>
      </c>
      <c r="AK98">
        <v>1</v>
      </c>
      <c r="AL98">
        <v>0</v>
      </c>
      <c r="AM98">
        <v>0</v>
      </c>
      <c r="AN98">
        <v>0</v>
      </c>
      <c r="AO98">
        <v>0</v>
      </c>
      <c r="AP98">
        <v>1</v>
      </c>
      <c r="AQ98">
        <v>0</v>
      </c>
      <c r="AR98">
        <v>0</v>
      </c>
      <c r="AS98">
        <v>1</v>
      </c>
      <c r="AT98">
        <v>0</v>
      </c>
      <c r="AU98">
        <v>1</v>
      </c>
      <c r="AV98">
        <v>1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1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1</v>
      </c>
      <c r="BU98">
        <v>0</v>
      </c>
      <c r="BV98">
        <v>0</v>
      </c>
      <c r="BW98">
        <v>1</v>
      </c>
      <c r="BX98">
        <v>0</v>
      </c>
      <c r="BY98">
        <v>1</v>
      </c>
      <c r="BZ98">
        <v>0</v>
      </c>
      <c r="CA98">
        <v>1</v>
      </c>
      <c r="CB98">
        <v>0</v>
      </c>
      <c r="CC98">
        <v>1</v>
      </c>
      <c r="CD98">
        <v>0</v>
      </c>
      <c r="CE98">
        <v>0</v>
      </c>
      <c r="CF98">
        <v>0</v>
      </c>
      <c r="CG98">
        <v>1</v>
      </c>
      <c r="CH98">
        <v>0</v>
      </c>
      <c r="CI98">
        <v>1</v>
      </c>
      <c r="CJ98">
        <v>0</v>
      </c>
      <c r="CK98">
        <v>1</v>
      </c>
      <c r="CL98">
        <v>0</v>
      </c>
      <c r="CM98">
        <v>0</v>
      </c>
      <c r="CN98">
        <v>1</v>
      </c>
      <c r="CO98">
        <v>0</v>
      </c>
      <c r="CP98">
        <v>1</v>
      </c>
      <c r="CQ98">
        <v>0</v>
      </c>
      <c r="CR98">
        <v>1</v>
      </c>
    </row>
    <row r="99" spans="1:96" x14ac:dyDescent="0.3">
      <c r="A99" t="s">
        <v>108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1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1</v>
      </c>
      <c r="AH99">
        <v>0</v>
      </c>
      <c r="AI99">
        <v>1</v>
      </c>
      <c r="AJ99">
        <v>0</v>
      </c>
      <c r="AK99">
        <v>0</v>
      </c>
      <c r="AL99">
        <v>0</v>
      </c>
      <c r="AM99">
        <v>0</v>
      </c>
      <c r="AN99">
        <v>1</v>
      </c>
      <c r="AO99">
        <v>0</v>
      </c>
      <c r="AP99">
        <v>0</v>
      </c>
      <c r="AQ99">
        <v>1</v>
      </c>
      <c r="AR99">
        <v>1</v>
      </c>
      <c r="AS99">
        <v>1</v>
      </c>
      <c r="AT99">
        <v>0</v>
      </c>
      <c r="AU99">
        <v>1</v>
      </c>
      <c r="AV99">
        <v>1</v>
      </c>
      <c r="AW99">
        <v>1</v>
      </c>
      <c r="AX99">
        <v>1</v>
      </c>
      <c r="AY99">
        <v>0</v>
      </c>
      <c r="AZ99">
        <v>0</v>
      </c>
      <c r="BA99">
        <v>1</v>
      </c>
      <c r="BB99">
        <v>1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1</v>
      </c>
      <c r="BL99">
        <v>0</v>
      </c>
      <c r="BM99">
        <v>1</v>
      </c>
      <c r="BN99">
        <v>1</v>
      </c>
      <c r="BO99">
        <v>1</v>
      </c>
      <c r="BP99">
        <v>0</v>
      </c>
      <c r="BQ99">
        <v>1</v>
      </c>
      <c r="BR99">
        <v>1</v>
      </c>
      <c r="BS99">
        <v>0</v>
      </c>
      <c r="BT99">
        <v>1</v>
      </c>
      <c r="BU99">
        <v>0</v>
      </c>
      <c r="BV99">
        <v>0</v>
      </c>
      <c r="BW99">
        <v>1</v>
      </c>
      <c r="BX99">
        <v>0</v>
      </c>
      <c r="BY99">
        <v>1</v>
      </c>
      <c r="BZ99">
        <v>0</v>
      </c>
      <c r="CA99">
        <v>1</v>
      </c>
      <c r="CB99">
        <v>1</v>
      </c>
      <c r="CC99">
        <v>0</v>
      </c>
      <c r="CD99">
        <v>0</v>
      </c>
      <c r="CE99">
        <v>0</v>
      </c>
      <c r="CF99">
        <v>0</v>
      </c>
      <c r="CG99">
        <v>1</v>
      </c>
      <c r="CH99">
        <v>0</v>
      </c>
      <c r="CI99">
        <v>1</v>
      </c>
      <c r="CJ99">
        <v>0</v>
      </c>
      <c r="CK99">
        <v>1</v>
      </c>
      <c r="CL99">
        <v>1</v>
      </c>
      <c r="CM99">
        <v>0</v>
      </c>
      <c r="CN99">
        <v>1</v>
      </c>
      <c r="CO99">
        <v>0</v>
      </c>
      <c r="CP99">
        <v>1</v>
      </c>
      <c r="CQ99">
        <v>0</v>
      </c>
      <c r="CR99">
        <v>1</v>
      </c>
    </row>
    <row r="100" spans="1:96" x14ac:dyDescent="0.3">
      <c r="A100" t="s">
        <v>109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1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1</v>
      </c>
      <c r="AT100">
        <v>0</v>
      </c>
      <c r="AU100">
        <v>1</v>
      </c>
      <c r="AV100">
        <v>1</v>
      </c>
      <c r="AW100">
        <v>1</v>
      </c>
      <c r="AX100">
        <v>0</v>
      </c>
      <c r="AY100">
        <v>0</v>
      </c>
      <c r="AZ100">
        <v>0</v>
      </c>
      <c r="BA100">
        <v>1</v>
      </c>
      <c r="BB100">
        <v>1</v>
      </c>
      <c r="BC100">
        <v>0</v>
      </c>
      <c r="BD100">
        <v>1</v>
      </c>
      <c r="BE100">
        <v>0</v>
      </c>
      <c r="BF100">
        <v>1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1</v>
      </c>
      <c r="BN100">
        <v>0</v>
      </c>
      <c r="BO100">
        <v>1</v>
      </c>
      <c r="BP100">
        <v>0</v>
      </c>
      <c r="BQ100">
        <v>1</v>
      </c>
      <c r="BR100">
        <v>0</v>
      </c>
      <c r="BS100">
        <v>0</v>
      </c>
      <c r="BT100">
        <v>1</v>
      </c>
      <c r="BU100">
        <v>0</v>
      </c>
      <c r="BV100">
        <v>0</v>
      </c>
      <c r="BW100">
        <v>1</v>
      </c>
      <c r="BX100">
        <v>0</v>
      </c>
      <c r="BY100">
        <v>1</v>
      </c>
      <c r="BZ100">
        <v>0</v>
      </c>
      <c r="CA100">
        <v>1</v>
      </c>
      <c r="CB100">
        <v>0</v>
      </c>
      <c r="CC100">
        <v>0</v>
      </c>
      <c r="CD100">
        <v>1</v>
      </c>
      <c r="CE100">
        <v>0</v>
      </c>
      <c r="CF100">
        <v>0</v>
      </c>
      <c r="CG100">
        <v>1</v>
      </c>
      <c r="CH100">
        <v>0</v>
      </c>
      <c r="CI100">
        <v>1</v>
      </c>
      <c r="CJ100">
        <v>0</v>
      </c>
      <c r="CK100">
        <v>1</v>
      </c>
      <c r="CL100">
        <v>0</v>
      </c>
      <c r="CM100">
        <v>0</v>
      </c>
      <c r="CN100">
        <v>0</v>
      </c>
      <c r="CO100">
        <v>0</v>
      </c>
      <c r="CP100">
        <v>1</v>
      </c>
      <c r="CQ100">
        <v>0</v>
      </c>
      <c r="CR100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"/>
  <sheetViews>
    <sheetView workbookViewId="0"/>
  </sheetViews>
  <sheetFormatPr defaultRowHeight="16.5" x14ac:dyDescent="0.3"/>
  <sheetData>
    <row r="1" spans="1:9" x14ac:dyDescent="0.3">
      <c r="A1" t="s">
        <v>336</v>
      </c>
      <c r="B1" t="s">
        <v>337</v>
      </c>
      <c r="C1" t="s">
        <v>338</v>
      </c>
      <c r="D1" t="s">
        <v>339</v>
      </c>
      <c r="E1" t="s">
        <v>340</v>
      </c>
      <c r="F1" t="s">
        <v>341</v>
      </c>
      <c r="G1" t="s">
        <v>342</v>
      </c>
      <c r="H1" t="s">
        <v>343</v>
      </c>
      <c r="I1" t="s">
        <v>344</v>
      </c>
    </row>
    <row r="2" spans="1:9" x14ac:dyDescent="0.3">
      <c r="A2" t="s">
        <v>327</v>
      </c>
      <c r="B2" t="s">
        <v>328</v>
      </c>
      <c r="C2" t="s">
        <v>345</v>
      </c>
      <c r="D2">
        <v>0.29876543209876499</v>
      </c>
      <c r="E2">
        <v>13869.5999999999</v>
      </c>
      <c r="F2">
        <v>5</v>
      </c>
      <c r="G2">
        <v>11</v>
      </c>
      <c r="H2">
        <v>6</v>
      </c>
      <c r="I2">
        <v>70</v>
      </c>
    </row>
    <row r="3" spans="1:9" x14ac:dyDescent="0.3">
      <c r="A3" t="s">
        <v>301</v>
      </c>
      <c r="B3" t="s">
        <v>302</v>
      </c>
      <c r="C3" t="s">
        <v>345</v>
      </c>
      <c r="D3">
        <v>0.67901234567901203</v>
      </c>
      <c r="E3">
        <v>-0.762000000000013</v>
      </c>
      <c r="F3">
        <v>3</v>
      </c>
      <c r="G3">
        <v>15</v>
      </c>
      <c r="H3">
        <v>8</v>
      </c>
      <c r="I3">
        <v>66</v>
      </c>
    </row>
    <row r="4" spans="1:9" x14ac:dyDescent="0.3">
      <c r="A4" t="s">
        <v>243</v>
      </c>
      <c r="B4" t="s">
        <v>244</v>
      </c>
      <c r="C4" t="s">
        <v>346</v>
      </c>
      <c r="D4">
        <v>0.36213991769547299</v>
      </c>
      <c r="E4">
        <v>114.091999999983</v>
      </c>
      <c r="F4">
        <v>6</v>
      </c>
      <c r="G4">
        <v>16</v>
      </c>
      <c r="H4">
        <v>5</v>
      </c>
      <c r="I4">
        <v>65</v>
      </c>
    </row>
    <row r="5" spans="1:9" x14ac:dyDescent="0.3">
      <c r="A5" t="s">
        <v>331</v>
      </c>
      <c r="B5" t="s">
        <v>332</v>
      </c>
      <c r="C5" t="s">
        <v>345</v>
      </c>
      <c r="D5">
        <v>0.54320987654320996</v>
      </c>
      <c r="E5">
        <v>991.80000000000098</v>
      </c>
      <c r="F5">
        <v>3</v>
      </c>
      <c r="G5">
        <v>12</v>
      </c>
      <c r="H5">
        <v>8</v>
      </c>
      <c r="I5">
        <v>69</v>
      </c>
    </row>
    <row r="6" spans="1:9" x14ac:dyDescent="0.3">
      <c r="A6" t="s">
        <v>251</v>
      </c>
      <c r="B6" t="s">
        <v>252</v>
      </c>
      <c r="C6" t="s">
        <v>346</v>
      </c>
      <c r="D6">
        <v>0.407407407407407</v>
      </c>
      <c r="E6">
        <v>121.5288</v>
      </c>
      <c r="F6">
        <v>5</v>
      </c>
      <c r="G6">
        <v>15</v>
      </c>
      <c r="H6">
        <v>6</v>
      </c>
      <c r="I6">
        <v>66</v>
      </c>
    </row>
    <row r="7" spans="1:9" x14ac:dyDescent="0.3">
      <c r="A7" t="s">
        <v>249</v>
      </c>
      <c r="B7" t="s">
        <v>250</v>
      </c>
      <c r="C7" t="s">
        <v>345</v>
      </c>
      <c r="D7">
        <v>0.54320987654320996</v>
      </c>
      <c r="E7">
        <v>-6.0000000000000204</v>
      </c>
      <c r="F7">
        <v>4</v>
      </c>
      <c r="G7">
        <v>16</v>
      </c>
      <c r="H7">
        <v>7</v>
      </c>
      <c r="I7">
        <v>65</v>
      </c>
    </row>
    <row r="8" spans="1:9" x14ac:dyDescent="0.3">
      <c r="A8" t="s">
        <v>307</v>
      </c>
      <c r="B8" t="s">
        <v>308</v>
      </c>
      <c r="C8" t="s">
        <v>345</v>
      </c>
      <c r="D8">
        <v>0.57716049382716095</v>
      </c>
      <c r="E8">
        <v>-0.47999999999999499</v>
      </c>
      <c r="F8">
        <v>4</v>
      </c>
      <c r="G8">
        <v>17</v>
      </c>
      <c r="H8">
        <v>7</v>
      </c>
      <c r="I8">
        <v>64</v>
      </c>
    </row>
    <row r="9" spans="1:9" x14ac:dyDescent="0.3">
      <c r="A9" t="s">
        <v>317</v>
      </c>
      <c r="B9" t="s">
        <v>318</v>
      </c>
      <c r="C9" t="s">
        <v>345</v>
      </c>
      <c r="D9">
        <v>0.27160493827160498</v>
      </c>
      <c r="E9">
        <v>-0.99999999999981803</v>
      </c>
      <c r="F9">
        <v>5</v>
      </c>
      <c r="G9">
        <v>10</v>
      </c>
      <c r="H9">
        <v>6</v>
      </c>
      <c r="I9">
        <v>71</v>
      </c>
    </row>
    <row r="10" spans="1:9" x14ac:dyDescent="0.3">
      <c r="A10" t="s">
        <v>234</v>
      </c>
      <c r="B10" t="s">
        <v>224</v>
      </c>
      <c r="C10" t="s">
        <v>345</v>
      </c>
      <c r="D10">
        <v>0.54320987654320996</v>
      </c>
      <c r="E10">
        <v>1.6080000000005299</v>
      </c>
      <c r="F10">
        <v>4</v>
      </c>
      <c r="G10">
        <v>16</v>
      </c>
      <c r="H10">
        <v>7</v>
      </c>
      <c r="I10">
        <v>65</v>
      </c>
    </row>
    <row r="11" spans="1:9" x14ac:dyDescent="0.3">
      <c r="A11" t="s">
        <v>233</v>
      </c>
      <c r="B11" t="s">
        <v>222</v>
      </c>
      <c r="C11" t="s">
        <v>346</v>
      </c>
      <c r="D11">
        <v>0.73333333333333295</v>
      </c>
      <c r="E11">
        <v>33.126666666663901</v>
      </c>
      <c r="F11">
        <v>5</v>
      </c>
      <c r="G11">
        <v>27</v>
      </c>
      <c r="H11">
        <v>6</v>
      </c>
      <c r="I11">
        <v>54</v>
      </c>
    </row>
    <row r="12" spans="1:9" x14ac:dyDescent="0.3">
      <c r="A12" t="s">
        <v>151</v>
      </c>
      <c r="B12" t="s">
        <v>152</v>
      </c>
      <c r="C12" t="s">
        <v>346</v>
      </c>
      <c r="D12">
        <v>0.407407407407407</v>
      </c>
      <c r="E12">
        <v>0.51659999999997697</v>
      </c>
      <c r="F12">
        <v>5</v>
      </c>
      <c r="G12">
        <v>15</v>
      </c>
      <c r="H12">
        <v>6</v>
      </c>
      <c r="I12">
        <v>66</v>
      </c>
    </row>
    <row r="13" spans="1:9" x14ac:dyDescent="0.3">
      <c r="A13" t="s">
        <v>281</v>
      </c>
      <c r="B13" t="s">
        <v>282</v>
      </c>
      <c r="C13" t="s">
        <v>346</v>
      </c>
      <c r="D13">
        <v>0.63374485596707797</v>
      </c>
      <c r="E13">
        <v>86.546666666666397</v>
      </c>
      <c r="F13">
        <v>6</v>
      </c>
      <c r="G13">
        <v>28</v>
      </c>
      <c r="H13">
        <v>5</v>
      </c>
      <c r="I13">
        <v>53</v>
      </c>
    </row>
    <row r="14" spans="1:9" x14ac:dyDescent="0.3">
      <c r="A14" t="s">
        <v>217</v>
      </c>
      <c r="B14" t="s">
        <v>218</v>
      </c>
      <c r="C14" t="s">
        <v>345</v>
      </c>
      <c r="D14">
        <v>0.38024691358024698</v>
      </c>
      <c r="E14">
        <v>-1.99999999999995</v>
      </c>
      <c r="F14">
        <v>5</v>
      </c>
      <c r="G14">
        <v>14</v>
      </c>
      <c r="H14">
        <v>6</v>
      </c>
      <c r="I14">
        <v>67</v>
      </c>
    </row>
    <row r="15" spans="1:9" x14ac:dyDescent="0.3">
      <c r="A15" t="s">
        <v>189</v>
      </c>
      <c r="B15" t="s">
        <v>190</v>
      </c>
      <c r="C15" t="s">
        <v>346</v>
      </c>
      <c r="D15">
        <v>0.203703703703704</v>
      </c>
      <c r="E15">
        <v>92.454400000000106</v>
      </c>
      <c r="F15">
        <v>6</v>
      </c>
      <c r="G15">
        <v>9</v>
      </c>
      <c r="H15">
        <v>5</v>
      </c>
      <c r="I15">
        <v>72</v>
      </c>
    </row>
    <row r="16" spans="1:9" x14ac:dyDescent="0.3">
      <c r="A16" t="s">
        <v>245</v>
      </c>
      <c r="B16" t="s">
        <v>246</v>
      </c>
      <c r="C16" t="s">
        <v>346</v>
      </c>
      <c r="D16">
        <v>0.27160493827160498</v>
      </c>
      <c r="E16">
        <v>2.00000000000004</v>
      </c>
      <c r="F16">
        <v>5</v>
      </c>
      <c r="G16">
        <v>10</v>
      </c>
      <c r="H16">
        <v>6</v>
      </c>
      <c r="I16">
        <v>71</v>
      </c>
    </row>
    <row r="17" spans="1:9" x14ac:dyDescent="0.3">
      <c r="A17" t="s">
        <v>187</v>
      </c>
      <c r="B17" t="s">
        <v>188</v>
      </c>
      <c r="C17" t="s">
        <v>345</v>
      </c>
      <c r="D17">
        <v>0.38024691358024698</v>
      </c>
      <c r="E17">
        <v>-2.3364999999998899</v>
      </c>
      <c r="F17">
        <v>5</v>
      </c>
      <c r="G17">
        <v>14</v>
      </c>
      <c r="H17">
        <v>6</v>
      </c>
      <c r="I17">
        <v>67</v>
      </c>
    </row>
    <row r="18" spans="1:9" x14ac:dyDescent="0.3">
      <c r="A18" t="s">
        <v>156</v>
      </c>
      <c r="B18" t="s">
        <v>157</v>
      </c>
      <c r="C18" t="s">
        <v>346</v>
      </c>
      <c r="D18">
        <v>0.13580246913580199</v>
      </c>
      <c r="E18">
        <v>115.514</v>
      </c>
      <c r="F18">
        <v>10</v>
      </c>
      <c r="G18">
        <v>10</v>
      </c>
      <c r="H18">
        <v>1</v>
      </c>
      <c r="I18">
        <v>71</v>
      </c>
    </row>
    <row r="19" spans="1:9" x14ac:dyDescent="0.3">
      <c r="A19" t="s">
        <v>154</v>
      </c>
      <c r="B19" t="s">
        <v>155</v>
      </c>
      <c r="C19" t="s">
        <v>346</v>
      </c>
      <c r="D19">
        <v>0.11111111111111099</v>
      </c>
      <c r="E19">
        <v>106.738</v>
      </c>
      <c r="F19">
        <v>11</v>
      </c>
      <c r="G19">
        <v>9</v>
      </c>
      <c r="H19">
        <v>0</v>
      </c>
      <c r="I19">
        <v>72</v>
      </c>
    </row>
    <row r="20" spans="1:9" x14ac:dyDescent="0.3">
      <c r="A20" t="s">
        <v>160</v>
      </c>
      <c r="B20" t="s">
        <v>161</v>
      </c>
      <c r="C20" t="s">
        <v>346</v>
      </c>
      <c r="D20">
        <v>0.23280423280423301</v>
      </c>
      <c r="E20">
        <v>12.857999999999301</v>
      </c>
      <c r="F20">
        <v>7</v>
      </c>
      <c r="G20">
        <v>12</v>
      </c>
      <c r="H20">
        <v>4</v>
      </c>
      <c r="I20">
        <v>69</v>
      </c>
    </row>
    <row r="21" spans="1:9" x14ac:dyDescent="0.3">
      <c r="A21" t="s">
        <v>162</v>
      </c>
      <c r="B21" t="s">
        <v>163</v>
      </c>
      <c r="C21" t="s">
        <v>345</v>
      </c>
      <c r="D21">
        <v>0.29423868312757201</v>
      </c>
      <c r="E21">
        <v>-2.7666666666661799</v>
      </c>
      <c r="F21">
        <v>6</v>
      </c>
      <c r="G21">
        <v>13</v>
      </c>
      <c r="H21">
        <v>5</v>
      </c>
      <c r="I21">
        <v>68</v>
      </c>
    </row>
    <row r="22" spans="1:9" x14ac:dyDescent="0.3">
      <c r="A22" t="s">
        <v>271</v>
      </c>
      <c r="B22" t="s">
        <v>272</v>
      </c>
      <c r="C22" t="s">
        <v>345</v>
      </c>
      <c r="D22">
        <v>0.47530864197530898</v>
      </c>
      <c r="E22">
        <v>-796575.98466663505</v>
      </c>
      <c r="F22">
        <v>4</v>
      </c>
      <c r="G22">
        <v>14</v>
      </c>
      <c r="H22">
        <v>7</v>
      </c>
      <c r="I22">
        <v>67</v>
      </c>
    </row>
    <row r="23" spans="1:9" x14ac:dyDescent="0.3">
      <c r="A23" t="s">
        <v>273</v>
      </c>
      <c r="B23" t="s">
        <v>274</v>
      </c>
      <c r="C23" t="s">
        <v>345</v>
      </c>
      <c r="D23">
        <v>0.33950617283950602</v>
      </c>
      <c r="E23">
        <v>-1077065.8666666399</v>
      </c>
      <c r="F23">
        <v>6</v>
      </c>
      <c r="G23">
        <v>15</v>
      </c>
      <c r="H23">
        <v>5</v>
      </c>
      <c r="I23">
        <v>66</v>
      </c>
    </row>
    <row r="24" spans="1:9" x14ac:dyDescent="0.3">
      <c r="A24" t="s">
        <v>321</v>
      </c>
      <c r="B24" t="s">
        <v>322</v>
      </c>
      <c r="C24" t="s">
        <v>345</v>
      </c>
      <c r="D24">
        <v>0.50925925925925897</v>
      </c>
      <c r="E24">
        <v>-11.6400000000001</v>
      </c>
      <c r="F24">
        <v>4</v>
      </c>
      <c r="G24">
        <v>15</v>
      </c>
      <c r="H24">
        <v>7</v>
      </c>
      <c r="I24">
        <v>66</v>
      </c>
    </row>
    <row r="25" spans="1:9" x14ac:dyDescent="0.3">
      <c r="A25" t="s">
        <v>174</v>
      </c>
      <c r="B25" t="s">
        <v>175</v>
      </c>
      <c r="C25" t="s">
        <v>345</v>
      </c>
      <c r="D25">
        <v>0.54320987654320996</v>
      </c>
      <c r="E25">
        <v>-185834.00000000501</v>
      </c>
      <c r="F25">
        <v>4</v>
      </c>
      <c r="G25">
        <v>16</v>
      </c>
      <c r="H25">
        <v>7</v>
      </c>
      <c r="I25">
        <v>65</v>
      </c>
    </row>
    <row r="26" spans="1:9" x14ac:dyDescent="0.3">
      <c r="A26" t="s">
        <v>207</v>
      </c>
      <c r="B26" t="s">
        <v>208</v>
      </c>
      <c r="C26" t="s">
        <v>345</v>
      </c>
      <c r="D26">
        <v>0.54320987654320996</v>
      </c>
      <c r="E26">
        <v>-8.49599999999959E-2</v>
      </c>
      <c r="F26">
        <v>4</v>
      </c>
      <c r="G26">
        <v>16</v>
      </c>
      <c r="H26">
        <v>7</v>
      </c>
      <c r="I26">
        <v>65</v>
      </c>
    </row>
    <row r="27" spans="1:9" x14ac:dyDescent="0.3">
      <c r="A27" t="s">
        <v>265</v>
      </c>
      <c r="B27" t="s">
        <v>266</v>
      </c>
      <c r="C27" t="s">
        <v>345</v>
      </c>
      <c r="D27">
        <v>0.407407407407407</v>
      </c>
      <c r="E27">
        <v>-32.979999999999997</v>
      </c>
      <c r="F27">
        <v>5</v>
      </c>
      <c r="G27">
        <v>15</v>
      </c>
      <c r="H27">
        <v>6</v>
      </c>
      <c r="I27">
        <v>66</v>
      </c>
    </row>
    <row r="28" spans="1:9" x14ac:dyDescent="0.3">
      <c r="A28" t="s">
        <v>315</v>
      </c>
      <c r="B28" t="s">
        <v>316</v>
      </c>
      <c r="C28" t="s">
        <v>345</v>
      </c>
      <c r="D28">
        <v>0.54320987654320996</v>
      </c>
      <c r="E28">
        <v>-715.96600000000296</v>
      </c>
      <c r="F28">
        <v>4</v>
      </c>
      <c r="G28">
        <v>16</v>
      </c>
      <c r="H28">
        <v>7</v>
      </c>
      <c r="I28">
        <v>65</v>
      </c>
    </row>
    <row r="29" spans="1:9" x14ac:dyDescent="0.3">
      <c r="A29" t="s">
        <v>221</v>
      </c>
      <c r="B29" t="s">
        <v>222</v>
      </c>
      <c r="C29" t="s">
        <v>346</v>
      </c>
      <c r="D29">
        <v>0.31687242798353898</v>
      </c>
      <c r="E29">
        <v>30.000000000000899</v>
      </c>
      <c r="F29">
        <v>6</v>
      </c>
      <c r="G29">
        <v>14</v>
      </c>
      <c r="H29">
        <v>5</v>
      </c>
      <c r="I29">
        <v>67</v>
      </c>
    </row>
    <row r="30" spans="1:9" x14ac:dyDescent="0.3">
      <c r="A30" t="s">
        <v>223</v>
      </c>
      <c r="B30" t="s">
        <v>224</v>
      </c>
      <c r="C30" t="s">
        <v>346</v>
      </c>
      <c r="D30">
        <v>0.47530864197530898</v>
      </c>
      <c r="E30">
        <v>2.5500000000002001</v>
      </c>
      <c r="F30">
        <v>4</v>
      </c>
      <c r="G30">
        <v>14</v>
      </c>
      <c r="H30">
        <v>7</v>
      </c>
      <c r="I30">
        <v>67</v>
      </c>
    </row>
    <row r="31" spans="1:9" x14ac:dyDescent="0.3">
      <c r="A31" t="s">
        <v>329</v>
      </c>
      <c r="B31" t="s">
        <v>330</v>
      </c>
      <c r="C31" t="s">
        <v>345</v>
      </c>
      <c r="D31">
        <v>0.25651577503429401</v>
      </c>
      <c r="E31">
        <v>-566.46666666666204</v>
      </c>
      <c r="F31">
        <v>9</v>
      </c>
      <c r="G31">
        <v>17</v>
      </c>
      <c r="H31">
        <v>2</v>
      </c>
      <c r="I31">
        <v>64</v>
      </c>
    </row>
    <row r="32" spans="1:9" x14ac:dyDescent="0.3">
      <c r="A32" t="s">
        <v>215</v>
      </c>
      <c r="B32" t="s">
        <v>216</v>
      </c>
      <c r="C32" t="s">
        <v>345</v>
      </c>
      <c r="D32">
        <v>0.38024691358024698</v>
      </c>
      <c r="E32">
        <v>-0.19200000000004599</v>
      </c>
      <c r="F32">
        <v>5</v>
      </c>
      <c r="G32">
        <v>14</v>
      </c>
      <c r="H32">
        <v>6</v>
      </c>
      <c r="I32">
        <v>67</v>
      </c>
    </row>
    <row r="33" spans="1:9" x14ac:dyDescent="0.3">
      <c r="A33" t="s">
        <v>287</v>
      </c>
      <c r="B33" t="s">
        <v>288</v>
      </c>
      <c r="C33" t="s">
        <v>346</v>
      </c>
      <c r="D33">
        <v>0.656378600823045</v>
      </c>
      <c r="E33">
        <v>1468034.5970000001</v>
      </c>
      <c r="F33">
        <v>6</v>
      </c>
      <c r="G33">
        <v>29</v>
      </c>
      <c r="H33">
        <v>5</v>
      </c>
      <c r="I33">
        <v>52</v>
      </c>
    </row>
    <row r="34" spans="1:9" x14ac:dyDescent="0.3">
      <c r="A34" t="s">
        <v>289</v>
      </c>
      <c r="B34" t="s">
        <v>290</v>
      </c>
      <c r="C34" t="s">
        <v>345</v>
      </c>
      <c r="D34">
        <v>0.36213991769547299</v>
      </c>
      <c r="E34">
        <v>363506.49293333403</v>
      </c>
      <c r="F34">
        <v>9</v>
      </c>
      <c r="G34">
        <v>24</v>
      </c>
      <c r="H34">
        <v>2</v>
      </c>
      <c r="I34">
        <v>57</v>
      </c>
    </row>
    <row r="35" spans="1:9" x14ac:dyDescent="0.3">
      <c r="A35" t="s">
        <v>285</v>
      </c>
      <c r="B35" t="s">
        <v>286</v>
      </c>
      <c r="C35" t="s">
        <v>345</v>
      </c>
      <c r="D35">
        <v>0.76954732510288104</v>
      </c>
      <c r="E35">
        <v>-13.84</v>
      </c>
      <c r="F35">
        <v>3</v>
      </c>
      <c r="G35">
        <v>17</v>
      </c>
      <c r="H35">
        <v>8</v>
      </c>
      <c r="I35">
        <v>64</v>
      </c>
    </row>
    <row r="36" spans="1:9" x14ac:dyDescent="0.3">
      <c r="A36" t="s">
        <v>158</v>
      </c>
      <c r="B36" t="s">
        <v>159</v>
      </c>
      <c r="C36" t="s">
        <v>346</v>
      </c>
      <c r="D36">
        <v>0.248971193415638</v>
      </c>
      <c r="E36">
        <v>1.5631940186722199E-13</v>
      </c>
      <c r="F36">
        <v>6</v>
      </c>
      <c r="G36">
        <v>11</v>
      </c>
      <c r="H36">
        <v>5</v>
      </c>
      <c r="I36">
        <v>70</v>
      </c>
    </row>
    <row r="37" spans="1:9" x14ac:dyDescent="0.3">
      <c r="A37" t="s">
        <v>170</v>
      </c>
      <c r="B37" t="s">
        <v>171</v>
      </c>
      <c r="C37" t="s">
        <v>345</v>
      </c>
      <c r="D37">
        <v>0.38024691358024698</v>
      </c>
      <c r="E37">
        <v>-327667.00000000698</v>
      </c>
      <c r="F37">
        <v>5</v>
      </c>
      <c r="G37">
        <v>14</v>
      </c>
      <c r="H37">
        <v>6</v>
      </c>
      <c r="I37">
        <v>67</v>
      </c>
    </row>
    <row r="38" spans="1:9" x14ac:dyDescent="0.3">
      <c r="A38" t="s">
        <v>172</v>
      </c>
      <c r="B38" t="s">
        <v>173</v>
      </c>
      <c r="C38" t="s">
        <v>345</v>
      </c>
      <c r="D38">
        <v>0.36213991769547299</v>
      </c>
      <c r="E38">
        <v>-258611.49333334499</v>
      </c>
      <c r="F38">
        <v>6</v>
      </c>
      <c r="G38">
        <v>16</v>
      </c>
      <c r="H38">
        <v>5</v>
      </c>
      <c r="I38">
        <v>65</v>
      </c>
    </row>
    <row r="39" spans="1:9" x14ac:dyDescent="0.3">
      <c r="A39" t="s">
        <v>241</v>
      </c>
      <c r="B39" t="s">
        <v>242</v>
      </c>
      <c r="C39" t="s">
        <v>346</v>
      </c>
      <c r="D39">
        <v>0.36860670194003498</v>
      </c>
      <c r="E39">
        <v>27.5399999999944</v>
      </c>
      <c r="F39">
        <v>7</v>
      </c>
      <c r="G39">
        <v>19</v>
      </c>
      <c r="H39">
        <v>4</v>
      </c>
      <c r="I39">
        <v>62</v>
      </c>
    </row>
    <row r="40" spans="1:9" x14ac:dyDescent="0.3">
      <c r="A40" t="s">
        <v>319</v>
      </c>
      <c r="B40" t="s">
        <v>320</v>
      </c>
      <c r="C40" t="s">
        <v>345</v>
      </c>
      <c r="D40">
        <v>0.35308641975308602</v>
      </c>
      <c r="E40">
        <v>-7.0000000000000604</v>
      </c>
      <c r="F40">
        <v>5</v>
      </c>
      <c r="G40">
        <v>13</v>
      </c>
      <c r="H40">
        <v>6</v>
      </c>
      <c r="I40">
        <v>68</v>
      </c>
    </row>
    <row r="41" spans="1:9" x14ac:dyDescent="0.3">
      <c r="A41" t="s">
        <v>325</v>
      </c>
      <c r="B41" t="s">
        <v>326</v>
      </c>
      <c r="C41" t="s">
        <v>346</v>
      </c>
      <c r="D41">
        <v>0.67901234567901203</v>
      </c>
      <c r="E41">
        <v>2810.4000000000101</v>
      </c>
      <c r="F41">
        <v>4</v>
      </c>
      <c r="G41">
        <v>20</v>
      </c>
      <c r="H41">
        <v>7</v>
      </c>
      <c r="I41">
        <v>61</v>
      </c>
    </row>
    <row r="42" spans="1:9" x14ac:dyDescent="0.3">
      <c r="A42" t="s">
        <v>201</v>
      </c>
      <c r="B42" t="s">
        <v>202</v>
      </c>
      <c r="C42" t="s">
        <v>345</v>
      </c>
      <c r="D42">
        <v>0.248971193415638</v>
      </c>
      <c r="E42">
        <v>-6.6430599999999096</v>
      </c>
      <c r="F42">
        <v>6</v>
      </c>
      <c r="G42">
        <v>11</v>
      </c>
      <c r="H42">
        <v>5</v>
      </c>
      <c r="I42">
        <v>70</v>
      </c>
    </row>
    <row r="43" spans="1:9" x14ac:dyDescent="0.3">
      <c r="A43" t="s">
        <v>199</v>
      </c>
      <c r="B43" t="s">
        <v>200</v>
      </c>
      <c r="C43" t="s">
        <v>345</v>
      </c>
      <c r="D43">
        <v>0.15277777777777801</v>
      </c>
      <c r="E43">
        <v>-6.9399199999995904</v>
      </c>
      <c r="F43">
        <v>8</v>
      </c>
      <c r="G43">
        <v>9</v>
      </c>
      <c r="H43">
        <v>3</v>
      </c>
      <c r="I43">
        <v>72</v>
      </c>
    </row>
    <row r="44" spans="1:9" x14ac:dyDescent="0.3">
      <c r="A44" t="s">
        <v>205</v>
      </c>
      <c r="B44" t="s">
        <v>206</v>
      </c>
      <c r="C44" t="s">
        <v>345</v>
      </c>
      <c r="D44">
        <v>0.29423868312757201</v>
      </c>
      <c r="E44">
        <v>-12.2320799999999</v>
      </c>
      <c r="F44">
        <v>6</v>
      </c>
      <c r="G44">
        <v>13</v>
      </c>
      <c r="H44">
        <v>5</v>
      </c>
      <c r="I44">
        <v>68</v>
      </c>
    </row>
    <row r="45" spans="1:9" x14ac:dyDescent="0.3">
      <c r="A45" t="s">
        <v>203</v>
      </c>
      <c r="B45" t="s">
        <v>204</v>
      </c>
      <c r="C45" t="s">
        <v>345</v>
      </c>
      <c r="D45">
        <v>0.27160493827160498</v>
      </c>
      <c r="E45">
        <v>-11.214400000000101</v>
      </c>
      <c r="F45">
        <v>6</v>
      </c>
      <c r="G45">
        <v>12</v>
      </c>
      <c r="H45">
        <v>5</v>
      </c>
      <c r="I45">
        <v>69</v>
      </c>
    </row>
    <row r="46" spans="1:9" x14ac:dyDescent="0.3">
      <c r="A46" t="s">
        <v>193</v>
      </c>
      <c r="B46" t="s">
        <v>194</v>
      </c>
      <c r="C46" t="s">
        <v>345</v>
      </c>
      <c r="D46">
        <v>0.19400352733686099</v>
      </c>
      <c r="E46">
        <v>-4.8382600000005498</v>
      </c>
      <c r="F46">
        <v>7</v>
      </c>
      <c r="G46">
        <v>10</v>
      </c>
      <c r="H46">
        <v>4</v>
      </c>
      <c r="I46">
        <v>71</v>
      </c>
    </row>
    <row r="47" spans="1:9" x14ac:dyDescent="0.3">
      <c r="A47" t="s">
        <v>197</v>
      </c>
      <c r="B47" t="s">
        <v>198</v>
      </c>
      <c r="C47" t="s">
        <v>345</v>
      </c>
      <c r="D47">
        <v>0.35308641975308602</v>
      </c>
      <c r="E47">
        <v>-4.0315880000005002</v>
      </c>
      <c r="F47">
        <v>5</v>
      </c>
      <c r="G47">
        <v>13</v>
      </c>
      <c r="H47">
        <v>6</v>
      </c>
      <c r="I47">
        <v>68</v>
      </c>
    </row>
    <row r="48" spans="1:9" x14ac:dyDescent="0.3">
      <c r="A48" t="s">
        <v>195</v>
      </c>
      <c r="B48" t="s">
        <v>196</v>
      </c>
      <c r="C48" t="s">
        <v>345</v>
      </c>
      <c r="D48">
        <v>0.13580246913580199</v>
      </c>
      <c r="E48">
        <v>-18.791260000000101</v>
      </c>
      <c r="F48">
        <v>9</v>
      </c>
      <c r="G48">
        <v>9</v>
      </c>
      <c r="H48">
        <v>2</v>
      </c>
      <c r="I48">
        <v>72</v>
      </c>
    </row>
    <row r="49" spans="1:9" x14ac:dyDescent="0.3">
      <c r="A49" t="s">
        <v>211</v>
      </c>
      <c r="B49" t="s">
        <v>212</v>
      </c>
      <c r="C49" t="s">
        <v>345</v>
      </c>
      <c r="D49">
        <v>0.38024691358024698</v>
      </c>
      <c r="E49">
        <v>-2.7500000000001301</v>
      </c>
      <c r="F49">
        <v>5</v>
      </c>
      <c r="G49">
        <v>14</v>
      </c>
      <c r="H49">
        <v>6</v>
      </c>
      <c r="I49">
        <v>67</v>
      </c>
    </row>
    <row r="50" spans="1:9" x14ac:dyDescent="0.3">
      <c r="A50" t="s">
        <v>259</v>
      </c>
      <c r="B50" t="s">
        <v>260</v>
      </c>
      <c r="C50" t="s">
        <v>345</v>
      </c>
      <c r="D50">
        <v>0.54320987654320996</v>
      </c>
      <c r="E50">
        <v>-119.2</v>
      </c>
      <c r="F50">
        <v>4</v>
      </c>
      <c r="G50">
        <v>16</v>
      </c>
      <c r="H50">
        <v>7</v>
      </c>
      <c r="I50">
        <v>65</v>
      </c>
    </row>
    <row r="51" spans="1:9" x14ac:dyDescent="0.3">
      <c r="A51" t="s">
        <v>283</v>
      </c>
      <c r="B51" t="s">
        <v>284</v>
      </c>
      <c r="C51" t="s">
        <v>345</v>
      </c>
      <c r="D51">
        <v>0.34705075445816203</v>
      </c>
      <c r="E51">
        <v>14.933333333333399</v>
      </c>
      <c r="F51">
        <v>9</v>
      </c>
      <c r="G51">
        <v>23</v>
      </c>
      <c r="H51">
        <v>2</v>
      </c>
      <c r="I51">
        <v>58</v>
      </c>
    </row>
    <row r="52" spans="1:9" x14ac:dyDescent="0.3">
      <c r="A52" t="s">
        <v>178</v>
      </c>
      <c r="B52" t="s">
        <v>179</v>
      </c>
      <c r="C52" t="s">
        <v>346</v>
      </c>
      <c r="D52">
        <v>0.27160493827160498</v>
      </c>
      <c r="E52">
        <v>13.724379999999501</v>
      </c>
      <c r="F52">
        <v>6</v>
      </c>
      <c r="G52">
        <v>12</v>
      </c>
      <c r="H52">
        <v>5</v>
      </c>
      <c r="I52">
        <v>69</v>
      </c>
    </row>
    <row r="53" spans="1:9" x14ac:dyDescent="0.3">
      <c r="A53" t="s">
        <v>231</v>
      </c>
      <c r="B53" t="s">
        <v>232</v>
      </c>
      <c r="C53" t="s">
        <v>345</v>
      </c>
      <c r="D53">
        <v>0.49794238683127601</v>
      </c>
      <c r="E53">
        <v>-0.61359999999999504</v>
      </c>
      <c r="F53">
        <v>6</v>
      </c>
      <c r="G53">
        <v>22</v>
      </c>
      <c r="H53">
        <v>5</v>
      </c>
      <c r="I53">
        <v>59</v>
      </c>
    </row>
    <row r="54" spans="1:9" x14ac:dyDescent="0.3">
      <c r="A54" t="s">
        <v>229</v>
      </c>
      <c r="B54" t="s">
        <v>230</v>
      </c>
      <c r="C54" t="s">
        <v>345</v>
      </c>
      <c r="D54">
        <v>0.67901234567901203</v>
      </c>
      <c r="E54">
        <v>-6.6000000000000201</v>
      </c>
      <c r="F54">
        <v>4</v>
      </c>
      <c r="G54">
        <v>20</v>
      </c>
      <c r="H54">
        <v>7</v>
      </c>
      <c r="I54">
        <v>61</v>
      </c>
    </row>
    <row r="55" spans="1:9" x14ac:dyDescent="0.3">
      <c r="A55" t="s">
        <v>168</v>
      </c>
      <c r="B55" t="s">
        <v>169</v>
      </c>
      <c r="C55" t="s">
        <v>345</v>
      </c>
      <c r="D55">
        <v>0.47530864197530898</v>
      </c>
      <c r="E55">
        <v>-312369.79999999102</v>
      </c>
      <c r="F55">
        <v>4</v>
      </c>
      <c r="G55">
        <v>14</v>
      </c>
      <c r="H55">
        <v>7</v>
      </c>
      <c r="I55">
        <v>67</v>
      </c>
    </row>
    <row r="56" spans="1:9" x14ac:dyDescent="0.3">
      <c r="A56" t="s">
        <v>295</v>
      </c>
      <c r="B56" t="s">
        <v>296</v>
      </c>
      <c r="C56" t="s">
        <v>346</v>
      </c>
      <c r="D56">
        <v>0.620811287477954</v>
      </c>
      <c r="E56">
        <v>5590754.7133333301</v>
      </c>
      <c r="F56">
        <v>7</v>
      </c>
      <c r="G56">
        <v>32</v>
      </c>
      <c r="H56">
        <v>4</v>
      </c>
      <c r="I56">
        <v>49</v>
      </c>
    </row>
    <row r="57" spans="1:9" x14ac:dyDescent="0.3">
      <c r="A57" t="s">
        <v>297</v>
      </c>
      <c r="B57" t="s">
        <v>298</v>
      </c>
      <c r="C57" t="s">
        <v>345</v>
      </c>
      <c r="D57">
        <v>0.390432098765432</v>
      </c>
      <c r="E57">
        <v>49744.260000000097</v>
      </c>
      <c r="F57">
        <v>8</v>
      </c>
      <c r="G57">
        <v>23</v>
      </c>
      <c r="H57">
        <v>3</v>
      </c>
      <c r="I57">
        <v>58</v>
      </c>
    </row>
    <row r="58" spans="1:9" x14ac:dyDescent="0.3">
      <c r="A58" t="s">
        <v>166</v>
      </c>
      <c r="B58" t="s">
        <v>167</v>
      </c>
      <c r="C58" t="s">
        <v>345</v>
      </c>
      <c r="D58">
        <v>0.35308641975308602</v>
      </c>
      <c r="E58">
        <v>-304964.60000001499</v>
      </c>
      <c r="F58">
        <v>5</v>
      </c>
      <c r="G58">
        <v>13</v>
      </c>
      <c r="H58">
        <v>6</v>
      </c>
      <c r="I58">
        <v>68</v>
      </c>
    </row>
    <row r="59" spans="1:9" x14ac:dyDescent="0.3">
      <c r="A59" t="s">
        <v>164</v>
      </c>
      <c r="B59" t="s">
        <v>165</v>
      </c>
      <c r="C59" t="s">
        <v>345</v>
      </c>
      <c r="D59">
        <v>0.67901234567901203</v>
      </c>
      <c r="E59">
        <v>-130660.999999999</v>
      </c>
      <c r="F59">
        <v>3</v>
      </c>
      <c r="G59">
        <v>15</v>
      </c>
      <c r="H59">
        <v>8</v>
      </c>
      <c r="I59">
        <v>66</v>
      </c>
    </row>
    <row r="60" spans="1:9" x14ac:dyDescent="0.3">
      <c r="A60" t="s">
        <v>323</v>
      </c>
      <c r="B60" t="s">
        <v>324</v>
      </c>
      <c r="C60" t="s">
        <v>345</v>
      </c>
      <c r="D60">
        <v>0.13580246913580199</v>
      </c>
      <c r="E60">
        <v>-2.1600000000001098</v>
      </c>
      <c r="F60">
        <v>8</v>
      </c>
      <c r="G60">
        <v>8</v>
      </c>
      <c r="H60">
        <v>3</v>
      </c>
      <c r="I60">
        <v>73</v>
      </c>
    </row>
    <row r="61" spans="1:9" x14ac:dyDescent="0.3">
      <c r="A61" t="s">
        <v>185</v>
      </c>
      <c r="B61" t="s">
        <v>186</v>
      </c>
      <c r="C61" t="s">
        <v>346</v>
      </c>
      <c r="D61">
        <v>0.27160493827160498</v>
      </c>
      <c r="E61">
        <v>13.736719999998799</v>
      </c>
      <c r="F61">
        <v>6</v>
      </c>
      <c r="G61">
        <v>12</v>
      </c>
      <c r="H61">
        <v>5</v>
      </c>
      <c r="I61">
        <v>69</v>
      </c>
    </row>
    <row r="62" spans="1:9" x14ac:dyDescent="0.3">
      <c r="A62" t="s">
        <v>277</v>
      </c>
      <c r="B62" t="s">
        <v>278</v>
      </c>
      <c r="C62" t="s">
        <v>345</v>
      </c>
      <c r="D62">
        <v>0.36213991769547299</v>
      </c>
      <c r="E62">
        <v>-83567.373333331998</v>
      </c>
      <c r="F62">
        <v>6</v>
      </c>
      <c r="G62">
        <v>16</v>
      </c>
      <c r="H62">
        <v>5</v>
      </c>
      <c r="I62">
        <v>65</v>
      </c>
    </row>
    <row r="63" spans="1:9" x14ac:dyDescent="0.3">
      <c r="A63" t="s">
        <v>219</v>
      </c>
      <c r="B63" t="s">
        <v>220</v>
      </c>
      <c r="C63" t="s">
        <v>345</v>
      </c>
      <c r="D63">
        <v>0.29423868312757201</v>
      </c>
      <c r="E63">
        <v>-13.5039999999989</v>
      </c>
      <c r="F63">
        <v>6</v>
      </c>
      <c r="G63">
        <v>13</v>
      </c>
      <c r="H63">
        <v>5</v>
      </c>
      <c r="I63">
        <v>68</v>
      </c>
    </row>
    <row r="64" spans="1:9" x14ac:dyDescent="0.3">
      <c r="A64" t="s">
        <v>191</v>
      </c>
      <c r="B64" t="s">
        <v>192</v>
      </c>
      <c r="C64" t="s">
        <v>346</v>
      </c>
      <c r="D64">
        <v>0.31687242798353898</v>
      </c>
      <c r="E64">
        <v>344.58625999999998</v>
      </c>
      <c r="F64">
        <v>6</v>
      </c>
      <c r="G64">
        <v>14</v>
      </c>
      <c r="H64">
        <v>5</v>
      </c>
      <c r="I64">
        <v>67</v>
      </c>
    </row>
    <row r="65" spans="1:9" x14ac:dyDescent="0.3">
      <c r="A65" t="s">
        <v>293</v>
      </c>
      <c r="B65" t="s">
        <v>294</v>
      </c>
      <c r="C65" t="s">
        <v>345</v>
      </c>
      <c r="D65">
        <v>0.37722908093278501</v>
      </c>
      <c r="E65">
        <v>678202.61333333701</v>
      </c>
      <c r="F65">
        <v>9</v>
      </c>
      <c r="G65">
        <v>25</v>
      </c>
      <c r="H65">
        <v>2</v>
      </c>
      <c r="I65">
        <v>56</v>
      </c>
    </row>
    <row r="66" spans="1:9" x14ac:dyDescent="0.3">
      <c r="A66" t="s">
        <v>275</v>
      </c>
      <c r="B66" t="s">
        <v>276</v>
      </c>
      <c r="C66" t="s">
        <v>346</v>
      </c>
      <c r="D66">
        <v>0.46172839506172803</v>
      </c>
      <c r="E66">
        <v>5620937.2000001203</v>
      </c>
      <c r="F66">
        <v>5</v>
      </c>
      <c r="G66">
        <v>17</v>
      </c>
      <c r="H66">
        <v>6</v>
      </c>
      <c r="I66">
        <v>64</v>
      </c>
    </row>
    <row r="67" spans="1:9" x14ac:dyDescent="0.3">
      <c r="A67" t="s">
        <v>253</v>
      </c>
      <c r="B67" t="s">
        <v>254</v>
      </c>
      <c r="C67" t="s">
        <v>346</v>
      </c>
      <c r="D67">
        <v>0.38477366255144002</v>
      </c>
      <c r="E67">
        <v>1.39106666666668</v>
      </c>
      <c r="F67">
        <v>6</v>
      </c>
      <c r="G67">
        <v>17</v>
      </c>
      <c r="H67">
        <v>5</v>
      </c>
      <c r="I67">
        <v>64</v>
      </c>
    </row>
    <row r="68" spans="1:9" x14ac:dyDescent="0.3">
      <c r="A68" t="s">
        <v>227</v>
      </c>
      <c r="B68" t="s">
        <v>228</v>
      </c>
      <c r="C68" t="s">
        <v>345</v>
      </c>
      <c r="D68">
        <v>0.63374485596707797</v>
      </c>
      <c r="E68">
        <v>-0.23</v>
      </c>
      <c r="F68">
        <v>3</v>
      </c>
      <c r="G68">
        <v>14</v>
      </c>
      <c r="H68">
        <v>8</v>
      </c>
      <c r="I68">
        <v>67</v>
      </c>
    </row>
    <row r="69" spans="1:9" x14ac:dyDescent="0.3">
      <c r="A69" t="s">
        <v>299</v>
      </c>
      <c r="B69" t="s">
        <v>300</v>
      </c>
      <c r="C69" t="s">
        <v>345</v>
      </c>
      <c r="D69">
        <v>0.44135802469135799</v>
      </c>
      <c r="E69">
        <v>977753.20000000403</v>
      </c>
      <c r="F69">
        <v>4</v>
      </c>
      <c r="G69">
        <v>13</v>
      </c>
      <c r="H69">
        <v>7</v>
      </c>
      <c r="I69">
        <v>68</v>
      </c>
    </row>
    <row r="70" spans="1:9" x14ac:dyDescent="0.3">
      <c r="A70" t="s">
        <v>247</v>
      </c>
      <c r="B70" t="s">
        <v>248</v>
      </c>
      <c r="C70" t="s">
        <v>346</v>
      </c>
      <c r="D70">
        <v>0.29876543209876499</v>
      </c>
      <c r="E70">
        <v>3.50600000000001</v>
      </c>
      <c r="F70">
        <v>5</v>
      </c>
      <c r="G70">
        <v>11</v>
      </c>
      <c r="H70">
        <v>6</v>
      </c>
      <c r="I70">
        <v>70</v>
      </c>
    </row>
    <row r="71" spans="1:9" x14ac:dyDescent="0.3">
      <c r="A71" t="s">
        <v>9</v>
      </c>
      <c r="B71" t="s">
        <v>10</v>
      </c>
      <c r="C71" t="s">
        <v>345</v>
      </c>
      <c r="D71">
        <v>0.35308641975308602</v>
      </c>
      <c r="E71">
        <v>-1357.9399999999901</v>
      </c>
      <c r="F71">
        <v>5</v>
      </c>
      <c r="G71">
        <v>13</v>
      </c>
      <c r="H71">
        <v>6</v>
      </c>
      <c r="I71">
        <v>68</v>
      </c>
    </row>
    <row r="72" spans="1:9" x14ac:dyDescent="0.3">
      <c r="A72" t="s">
        <v>149</v>
      </c>
      <c r="B72" t="s">
        <v>150</v>
      </c>
      <c r="C72" t="s">
        <v>345</v>
      </c>
      <c r="D72">
        <v>0.16975308641975301</v>
      </c>
      <c r="E72">
        <v>1541.64</v>
      </c>
      <c r="F72">
        <v>8</v>
      </c>
      <c r="G72">
        <v>10</v>
      </c>
      <c r="H72">
        <v>3</v>
      </c>
      <c r="I72">
        <v>71</v>
      </c>
    </row>
    <row r="73" spans="1:9" x14ac:dyDescent="0.3">
      <c r="A73" t="s">
        <v>209</v>
      </c>
      <c r="B73" t="s">
        <v>210</v>
      </c>
      <c r="C73" t="s">
        <v>345</v>
      </c>
      <c r="D73">
        <v>0.27160493827160498</v>
      </c>
      <c r="E73">
        <v>1885.4</v>
      </c>
      <c r="F73">
        <v>5</v>
      </c>
      <c r="G73">
        <v>10</v>
      </c>
      <c r="H73">
        <v>6</v>
      </c>
      <c r="I73">
        <v>71</v>
      </c>
    </row>
    <row r="74" spans="1:9" x14ac:dyDescent="0.3">
      <c r="A74" t="s">
        <v>263</v>
      </c>
      <c r="B74" t="s">
        <v>264</v>
      </c>
      <c r="C74" t="s">
        <v>345</v>
      </c>
      <c r="D74">
        <v>0.22067901234567899</v>
      </c>
      <c r="E74">
        <v>-23.113333333332701</v>
      </c>
      <c r="F74">
        <v>8</v>
      </c>
      <c r="G74">
        <v>13</v>
      </c>
      <c r="H74">
        <v>3</v>
      </c>
      <c r="I74">
        <v>68</v>
      </c>
    </row>
    <row r="75" spans="1:9" x14ac:dyDescent="0.3">
      <c r="A75" t="s">
        <v>261</v>
      </c>
      <c r="B75" t="s">
        <v>262</v>
      </c>
      <c r="C75" t="s">
        <v>346</v>
      </c>
      <c r="D75">
        <v>0.52057613168724304</v>
      </c>
      <c r="E75">
        <v>43.666666666672</v>
      </c>
      <c r="F75">
        <v>6</v>
      </c>
      <c r="G75">
        <v>23</v>
      </c>
      <c r="H75">
        <v>5</v>
      </c>
      <c r="I75">
        <v>58</v>
      </c>
    </row>
    <row r="76" spans="1:9" x14ac:dyDescent="0.3">
      <c r="A76" t="s">
        <v>181</v>
      </c>
      <c r="B76" t="s">
        <v>182</v>
      </c>
      <c r="C76" t="s">
        <v>346</v>
      </c>
      <c r="D76">
        <v>0.29423868312757201</v>
      </c>
      <c r="E76">
        <v>28.146220000000099</v>
      </c>
      <c r="F76">
        <v>6</v>
      </c>
      <c r="G76">
        <v>13</v>
      </c>
      <c r="H76">
        <v>5</v>
      </c>
      <c r="I76">
        <v>68</v>
      </c>
    </row>
    <row r="77" spans="1:9" x14ac:dyDescent="0.3">
      <c r="A77" t="s">
        <v>309</v>
      </c>
      <c r="B77" t="s">
        <v>310</v>
      </c>
      <c r="C77" t="s">
        <v>345</v>
      </c>
      <c r="D77">
        <v>0.37345679012345701</v>
      </c>
      <c r="E77">
        <v>6.1240000000000103</v>
      </c>
      <c r="F77">
        <v>4</v>
      </c>
      <c r="G77">
        <v>11</v>
      </c>
      <c r="H77">
        <v>7</v>
      </c>
      <c r="I77">
        <v>70</v>
      </c>
    </row>
    <row r="78" spans="1:9" x14ac:dyDescent="0.3">
      <c r="A78" t="s">
        <v>279</v>
      </c>
      <c r="B78" t="s">
        <v>280</v>
      </c>
      <c r="C78" t="s">
        <v>345</v>
      </c>
      <c r="D78">
        <v>0.50925925925925897</v>
      </c>
      <c r="E78">
        <v>-2287661.3199998201</v>
      </c>
      <c r="F78">
        <v>4</v>
      </c>
      <c r="G78">
        <v>15</v>
      </c>
      <c r="H78">
        <v>7</v>
      </c>
      <c r="I78">
        <v>66</v>
      </c>
    </row>
    <row r="79" spans="1:9" x14ac:dyDescent="0.3">
      <c r="A79" t="s">
        <v>213</v>
      </c>
      <c r="B79" t="s">
        <v>214</v>
      </c>
      <c r="C79" t="s">
        <v>345</v>
      </c>
      <c r="D79">
        <v>0.33950617283950602</v>
      </c>
      <c r="E79">
        <v>-1.49999999999998</v>
      </c>
      <c r="F79">
        <v>6</v>
      </c>
      <c r="G79">
        <v>15</v>
      </c>
      <c r="H79">
        <v>5</v>
      </c>
      <c r="I79">
        <v>66</v>
      </c>
    </row>
    <row r="80" spans="1:9" x14ac:dyDescent="0.3">
      <c r="A80" t="s">
        <v>291</v>
      </c>
      <c r="B80" t="s">
        <v>292</v>
      </c>
      <c r="C80" t="s">
        <v>345</v>
      </c>
      <c r="D80">
        <v>0.54320987654320996</v>
      </c>
      <c r="E80">
        <v>-368688.82199999999</v>
      </c>
      <c r="F80">
        <v>4</v>
      </c>
      <c r="G80">
        <v>16</v>
      </c>
      <c r="H80">
        <v>7</v>
      </c>
      <c r="I80">
        <v>65</v>
      </c>
    </row>
    <row r="81" spans="1:9" x14ac:dyDescent="0.3">
      <c r="A81" t="s">
        <v>305</v>
      </c>
      <c r="B81" t="s">
        <v>306</v>
      </c>
      <c r="C81" t="s">
        <v>345</v>
      </c>
      <c r="D81">
        <v>0.72427983539094598</v>
      </c>
      <c r="E81">
        <v>-649.15600000000097</v>
      </c>
      <c r="F81">
        <v>3</v>
      </c>
      <c r="G81">
        <v>16</v>
      </c>
      <c r="H81">
        <v>8</v>
      </c>
      <c r="I81">
        <v>65</v>
      </c>
    </row>
    <row r="82" spans="1:9" x14ac:dyDescent="0.3">
      <c r="A82" t="s">
        <v>183</v>
      </c>
      <c r="B82" t="s">
        <v>184</v>
      </c>
      <c r="C82" t="s">
        <v>346</v>
      </c>
      <c r="D82">
        <v>0.23280423280423301</v>
      </c>
      <c r="E82">
        <v>2.34163999999998</v>
      </c>
      <c r="F82">
        <v>7</v>
      </c>
      <c r="G82">
        <v>12</v>
      </c>
      <c r="H82">
        <v>4</v>
      </c>
      <c r="I82">
        <v>69</v>
      </c>
    </row>
    <row r="83" spans="1:9" x14ac:dyDescent="0.3">
      <c r="A83" t="s">
        <v>269</v>
      </c>
      <c r="B83" t="s">
        <v>270</v>
      </c>
      <c r="C83" t="s">
        <v>345</v>
      </c>
      <c r="D83">
        <v>0.33950617283950602</v>
      </c>
      <c r="E83">
        <v>-469567.05099997402</v>
      </c>
      <c r="F83">
        <v>8</v>
      </c>
      <c r="G83">
        <v>20</v>
      </c>
      <c r="H83">
        <v>3</v>
      </c>
      <c r="I83">
        <v>61</v>
      </c>
    </row>
    <row r="84" spans="1:9" x14ac:dyDescent="0.3">
      <c r="A84" t="s">
        <v>225</v>
      </c>
      <c r="B84" t="s">
        <v>226</v>
      </c>
      <c r="C84" t="s">
        <v>345</v>
      </c>
      <c r="D84">
        <v>0.50925925925925897</v>
      </c>
      <c r="E84">
        <v>-3.7333333333333099</v>
      </c>
      <c r="F84">
        <v>4</v>
      </c>
      <c r="G84">
        <v>15</v>
      </c>
      <c r="H84">
        <v>7</v>
      </c>
      <c r="I84">
        <v>66</v>
      </c>
    </row>
    <row r="85" spans="1:9" x14ac:dyDescent="0.3">
      <c r="A85" t="s">
        <v>237</v>
      </c>
      <c r="B85" t="s">
        <v>238</v>
      </c>
      <c r="C85" t="s">
        <v>345</v>
      </c>
      <c r="D85">
        <v>0.76543209876543195</v>
      </c>
      <c r="E85">
        <v>3.19999999999999</v>
      </c>
      <c r="F85">
        <v>11</v>
      </c>
      <c r="G85">
        <v>62</v>
      </c>
      <c r="H85">
        <v>0</v>
      </c>
      <c r="I85">
        <v>19</v>
      </c>
    </row>
    <row r="86" spans="1:9" x14ac:dyDescent="0.3">
      <c r="A86" t="s">
        <v>236</v>
      </c>
      <c r="B86" t="s">
        <v>228</v>
      </c>
      <c r="C86" t="s">
        <v>346</v>
      </c>
      <c r="D86">
        <v>0.58847736625514402</v>
      </c>
      <c r="E86">
        <v>0.130000000000004</v>
      </c>
      <c r="F86">
        <v>3</v>
      </c>
      <c r="G86">
        <v>13</v>
      </c>
      <c r="H86">
        <v>8</v>
      </c>
      <c r="I86">
        <v>68</v>
      </c>
    </row>
    <row r="87" spans="1:9" x14ac:dyDescent="0.3">
      <c r="A87" t="s">
        <v>239</v>
      </c>
      <c r="B87" t="s">
        <v>240</v>
      </c>
      <c r="C87" t="s">
        <v>345</v>
      </c>
      <c r="D87">
        <v>0.75445816186556902</v>
      </c>
      <c r="E87">
        <v>322009.83999999898</v>
      </c>
      <c r="F87">
        <v>9</v>
      </c>
      <c r="G87">
        <v>50</v>
      </c>
      <c r="H87">
        <v>2</v>
      </c>
      <c r="I87">
        <v>31</v>
      </c>
    </row>
    <row r="88" spans="1:9" x14ac:dyDescent="0.3">
      <c r="A88" t="s">
        <v>267</v>
      </c>
      <c r="B88" t="s">
        <v>268</v>
      </c>
      <c r="C88" t="s">
        <v>346</v>
      </c>
      <c r="D88">
        <v>0.49794238683127601</v>
      </c>
      <c r="E88">
        <v>867523.29620009102</v>
      </c>
      <c r="F88">
        <v>6</v>
      </c>
      <c r="G88">
        <v>22</v>
      </c>
      <c r="H88">
        <v>5</v>
      </c>
      <c r="I88">
        <v>59</v>
      </c>
    </row>
    <row r="89" spans="1:9" x14ac:dyDescent="0.3">
      <c r="A89" t="s">
        <v>235</v>
      </c>
      <c r="B89" t="s">
        <v>226</v>
      </c>
      <c r="C89" t="s">
        <v>346</v>
      </c>
      <c r="D89">
        <v>0.58847736625514402</v>
      </c>
      <c r="E89">
        <v>3.00000000000002</v>
      </c>
      <c r="F89">
        <v>3</v>
      </c>
      <c r="G89">
        <v>13</v>
      </c>
      <c r="H89">
        <v>8</v>
      </c>
      <c r="I89">
        <v>68</v>
      </c>
    </row>
    <row r="90" spans="1:9" x14ac:dyDescent="0.3">
      <c r="A90" t="s">
        <v>255</v>
      </c>
      <c r="B90" t="s">
        <v>256</v>
      </c>
      <c r="C90" t="s">
        <v>345</v>
      </c>
      <c r="D90">
        <v>0.739368998628258</v>
      </c>
      <c r="E90">
        <v>2.2633333333332399</v>
      </c>
      <c r="F90">
        <v>9</v>
      </c>
      <c r="G90">
        <v>49</v>
      </c>
      <c r="H90">
        <v>2</v>
      </c>
      <c r="I90">
        <v>32</v>
      </c>
    </row>
    <row r="91" spans="1:9" x14ac:dyDescent="0.3">
      <c r="A91" t="s">
        <v>313</v>
      </c>
      <c r="B91" t="s">
        <v>314</v>
      </c>
      <c r="C91" t="s">
        <v>345</v>
      </c>
      <c r="D91">
        <v>0.37722908093278501</v>
      </c>
      <c r="E91">
        <v>964.09333333333598</v>
      </c>
      <c r="F91">
        <v>9</v>
      </c>
      <c r="G91">
        <v>25</v>
      </c>
      <c r="H91">
        <v>2</v>
      </c>
      <c r="I91">
        <v>56</v>
      </c>
    </row>
    <row r="92" spans="1:9" x14ac:dyDescent="0.3">
      <c r="A92" t="s">
        <v>311</v>
      </c>
      <c r="B92" t="s">
        <v>312</v>
      </c>
      <c r="C92" t="s">
        <v>346</v>
      </c>
      <c r="D92">
        <v>0.51604938271604905</v>
      </c>
      <c r="E92">
        <v>4319.4427333333397</v>
      </c>
      <c r="F92">
        <v>5</v>
      </c>
      <c r="G92">
        <v>19</v>
      </c>
      <c r="H92">
        <v>6</v>
      </c>
      <c r="I92">
        <v>62</v>
      </c>
    </row>
    <row r="93" spans="1:9" x14ac:dyDescent="0.3">
      <c r="A93" t="s">
        <v>303</v>
      </c>
      <c r="B93" t="s">
        <v>304</v>
      </c>
      <c r="C93" t="s">
        <v>345</v>
      </c>
      <c r="D93">
        <v>0.248971193415638</v>
      </c>
      <c r="E93">
        <v>-3.5300000000001401</v>
      </c>
      <c r="F93">
        <v>6</v>
      </c>
      <c r="G93">
        <v>11</v>
      </c>
      <c r="H93">
        <v>5</v>
      </c>
      <c r="I93">
        <v>70</v>
      </c>
    </row>
    <row r="94" spans="1:9" x14ac:dyDescent="0.3">
      <c r="A94" t="s">
        <v>257</v>
      </c>
      <c r="B94" t="s">
        <v>258</v>
      </c>
      <c r="C94" t="s">
        <v>346</v>
      </c>
      <c r="D94">
        <v>0.54320987654320996</v>
      </c>
      <c r="E94">
        <v>123.4</v>
      </c>
      <c r="F94">
        <v>4</v>
      </c>
      <c r="G94">
        <v>16</v>
      </c>
      <c r="H94">
        <v>7</v>
      </c>
      <c r="I94">
        <v>65</v>
      </c>
    </row>
    <row r="95" spans="1:9" x14ac:dyDescent="0.3">
      <c r="A95" t="s">
        <v>176</v>
      </c>
      <c r="B95" t="s">
        <v>177</v>
      </c>
      <c r="C95" t="s">
        <v>345</v>
      </c>
      <c r="D95">
        <v>0.48888888888888898</v>
      </c>
      <c r="E95">
        <v>-10.241108000000001</v>
      </c>
      <c r="F95">
        <v>5</v>
      </c>
      <c r="G95">
        <v>18</v>
      </c>
      <c r="H95">
        <v>6</v>
      </c>
      <c r="I95">
        <v>63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AU100"/>
  <sheetViews>
    <sheetView workbookViewId="0"/>
  </sheetViews>
  <sheetFormatPr defaultRowHeight="16.5" x14ac:dyDescent="0.3"/>
  <sheetData>
    <row r="1" spans="9:47" x14ac:dyDescent="0.3">
      <c r="J1" t="s">
        <v>347</v>
      </c>
      <c r="K1" t="s">
        <v>348</v>
      </c>
      <c r="L1" t="s">
        <v>349</v>
      </c>
      <c r="M1" t="s">
        <v>350</v>
      </c>
      <c r="N1" t="s">
        <v>351</v>
      </c>
      <c r="O1" t="s">
        <v>352</v>
      </c>
      <c r="P1" t="s">
        <v>353</v>
      </c>
      <c r="Q1" t="s">
        <v>354</v>
      </c>
      <c r="R1" t="s">
        <v>355</v>
      </c>
      <c r="S1" t="s">
        <v>356</v>
      </c>
      <c r="T1" t="s">
        <v>357</v>
      </c>
      <c r="U1" t="s">
        <v>358</v>
      </c>
      <c r="V1" t="s">
        <v>359</v>
      </c>
      <c r="W1" t="s">
        <v>360</v>
      </c>
      <c r="X1" t="s">
        <v>361</v>
      </c>
      <c r="Y1" t="s">
        <v>362</v>
      </c>
      <c r="Z1" t="s">
        <v>363</v>
      </c>
      <c r="AA1" t="s">
        <v>334</v>
      </c>
      <c r="AD1" t="s">
        <v>347</v>
      </c>
      <c r="AE1" t="s">
        <v>348</v>
      </c>
      <c r="AF1" t="s">
        <v>349</v>
      </c>
      <c r="AG1" t="s">
        <v>350</v>
      </c>
      <c r="AH1" t="s">
        <v>351</v>
      </c>
      <c r="AI1" t="s">
        <v>352</v>
      </c>
      <c r="AJ1" t="s">
        <v>353</v>
      </c>
      <c r="AK1" t="s">
        <v>354</v>
      </c>
      <c r="AL1" t="s">
        <v>355</v>
      </c>
      <c r="AM1" t="s">
        <v>356</v>
      </c>
      <c r="AN1" t="s">
        <v>357</v>
      </c>
      <c r="AO1" t="s">
        <v>358</v>
      </c>
      <c r="AP1" t="s">
        <v>359</v>
      </c>
      <c r="AQ1" t="s">
        <v>360</v>
      </c>
      <c r="AR1" t="s">
        <v>361</v>
      </c>
      <c r="AS1" t="s">
        <v>362</v>
      </c>
      <c r="AT1" t="s">
        <v>363</v>
      </c>
    </row>
    <row r="2" spans="9:47" x14ac:dyDescent="0.3">
      <c r="I2" t="s">
        <v>333</v>
      </c>
      <c r="J2" t="s">
        <v>347</v>
      </c>
      <c r="K2" t="s">
        <v>348</v>
      </c>
      <c r="L2" t="s">
        <v>349</v>
      </c>
      <c r="M2" t="s">
        <v>350</v>
      </c>
      <c r="N2" t="s">
        <v>351</v>
      </c>
      <c r="O2" t="s">
        <v>352</v>
      </c>
      <c r="P2" t="s">
        <v>353</v>
      </c>
      <c r="Q2" t="s">
        <v>354</v>
      </c>
      <c r="R2" t="s">
        <v>355</v>
      </c>
      <c r="S2" t="s">
        <v>356</v>
      </c>
      <c r="T2" t="s">
        <v>357</v>
      </c>
      <c r="U2" t="s">
        <v>358</v>
      </c>
      <c r="V2" t="s">
        <v>359</v>
      </c>
      <c r="W2" t="s">
        <v>360</v>
      </c>
      <c r="X2" t="s">
        <v>361</v>
      </c>
      <c r="Y2" t="s">
        <v>362</v>
      </c>
      <c r="Z2" t="s">
        <v>363</v>
      </c>
      <c r="AA2" t="s">
        <v>335</v>
      </c>
      <c r="AD2" t="s">
        <v>347</v>
      </c>
      <c r="AE2" t="s">
        <v>348</v>
      </c>
      <c r="AF2" t="s">
        <v>349</v>
      </c>
      <c r="AG2" t="s">
        <v>350</v>
      </c>
      <c r="AH2" t="s">
        <v>351</v>
      </c>
      <c r="AI2" t="s">
        <v>352</v>
      </c>
      <c r="AJ2" t="s">
        <v>353</v>
      </c>
      <c r="AK2" t="s">
        <v>354</v>
      </c>
      <c r="AL2" t="s">
        <v>355</v>
      </c>
      <c r="AM2" t="s">
        <v>356</v>
      </c>
      <c r="AN2" t="s">
        <v>357</v>
      </c>
      <c r="AO2" t="s">
        <v>358</v>
      </c>
      <c r="AP2" t="s">
        <v>359</v>
      </c>
      <c r="AQ2" t="s">
        <v>360</v>
      </c>
      <c r="AR2" t="s">
        <v>361</v>
      </c>
      <c r="AS2" t="s">
        <v>362</v>
      </c>
      <c r="AT2" t="s">
        <v>363</v>
      </c>
    </row>
    <row r="3" spans="9:47" x14ac:dyDescent="0.3">
      <c r="I3" t="s">
        <v>12</v>
      </c>
      <c r="J3">
        <v>1.26008341801191</v>
      </c>
      <c r="K3">
        <v>1.03413920602762</v>
      </c>
      <c r="L3">
        <v>-0.87074851330367398</v>
      </c>
      <c r="M3">
        <v>3.1761915404020198</v>
      </c>
      <c r="N3">
        <v>-0.24310771085449001</v>
      </c>
      <c r="O3">
        <v>-1.3132202020630199</v>
      </c>
      <c r="P3">
        <v>1.5721559136693799</v>
      </c>
      <c r="Q3">
        <v>-0.93099757772414904</v>
      </c>
      <c r="R3">
        <v>3.2945938677781998</v>
      </c>
      <c r="S3">
        <v>-2.4434162246359898</v>
      </c>
      <c r="T3">
        <v>-0.69809885712875597</v>
      </c>
      <c r="U3">
        <v>0.45940702399149502</v>
      </c>
      <c r="V3">
        <v>-0.59714470845141998</v>
      </c>
      <c r="W3">
        <v>-1.6617440432960799</v>
      </c>
      <c r="X3">
        <v>0.90343612093037795</v>
      </c>
      <c r="Y3">
        <v>-3.8444973538494499E-2</v>
      </c>
      <c r="Z3">
        <v>-0.14018441084219799</v>
      </c>
      <c r="AA3">
        <v>5.3749639495215202</v>
      </c>
      <c r="AD3">
        <v>-2.58405332483607</v>
      </c>
      <c r="AE3">
        <v>-2.3847182989859199</v>
      </c>
      <c r="AF3">
        <v>1.70663583600063</v>
      </c>
      <c r="AG3">
        <v>-1.8044340168958299</v>
      </c>
      <c r="AH3">
        <v>1.92339677712034</v>
      </c>
      <c r="AI3">
        <v>1.5751007094847</v>
      </c>
      <c r="AJ3">
        <v>0.38113214892608099</v>
      </c>
      <c r="AK3">
        <v>-1.3836028751115901</v>
      </c>
      <c r="AL3">
        <v>-0.99248793833985505</v>
      </c>
      <c r="AM3">
        <v>1.2838255209207099</v>
      </c>
      <c r="AN3">
        <v>0.98078094559852902</v>
      </c>
      <c r="AO3">
        <v>0.96335444298698703</v>
      </c>
      <c r="AP3">
        <v>-0.93581312826792395</v>
      </c>
      <c r="AQ3">
        <v>-1.13910313220282</v>
      </c>
      <c r="AR3">
        <v>1.0327701386316701</v>
      </c>
      <c r="AS3">
        <v>-1.1118186063309099</v>
      </c>
      <c r="AT3">
        <v>0.87655910112106095</v>
      </c>
      <c r="AU3">
        <v>7</v>
      </c>
    </row>
    <row r="4" spans="9:47" x14ac:dyDescent="0.3">
      <c r="I4" t="s">
        <v>13</v>
      </c>
      <c r="J4">
        <v>2.8158949168783201</v>
      </c>
      <c r="K4">
        <v>0.30829439694538602</v>
      </c>
      <c r="L4">
        <v>0.82426944346475595</v>
      </c>
      <c r="M4">
        <v>2.8269608341049501</v>
      </c>
      <c r="N4">
        <v>-0.64133620007174197</v>
      </c>
      <c r="O4">
        <v>-0.68789686399544303</v>
      </c>
      <c r="P4">
        <v>0.212915610442064</v>
      </c>
      <c r="Q4">
        <v>-0.626198528003305</v>
      </c>
      <c r="R4">
        <v>0.22608588404053701</v>
      </c>
      <c r="S4">
        <v>-1.34664133438872</v>
      </c>
      <c r="T4">
        <v>-1.62309318655035</v>
      </c>
      <c r="U4">
        <v>0.16410576074536401</v>
      </c>
      <c r="V4">
        <v>-0.79461340479478904</v>
      </c>
      <c r="W4">
        <v>-1.45789518442624</v>
      </c>
      <c r="X4">
        <v>1.05624039192981</v>
      </c>
      <c r="Y4">
        <v>-2.01702165275996</v>
      </c>
      <c r="Z4">
        <v>0.60244090888554502</v>
      </c>
      <c r="AA4">
        <v>5.4188442589139303</v>
      </c>
      <c r="AD4">
        <v>-2.58405332483607</v>
      </c>
      <c r="AE4">
        <v>-2.3847182989859199</v>
      </c>
      <c r="AF4">
        <v>1.70663583600063</v>
      </c>
      <c r="AG4">
        <v>-1.8044340168958299</v>
      </c>
      <c r="AH4">
        <v>1.92339677712034</v>
      </c>
      <c r="AI4">
        <v>1.5751007094847</v>
      </c>
      <c r="AJ4">
        <v>0.38113214892608099</v>
      </c>
      <c r="AK4">
        <v>-1.3836028751115901</v>
      </c>
      <c r="AL4">
        <v>-0.99248793833985505</v>
      </c>
      <c r="AM4">
        <v>1.2838255209207099</v>
      </c>
      <c r="AN4">
        <v>0.98078094559852902</v>
      </c>
      <c r="AO4">
        <v>0.96335444298698703</v>
      </c>
      <c r="AP4">
        <v>-0.93581312826792395</v>
      </c>
      <c r="AQ4">
        <v>-1.13910313220282</v>
      </c>
      <c r="AR4">
        <v>1.0327701386316701</v>
      </c>
      <c r="AS4">
        <v>-1.1118186063309099</v>
      </c>
      <c r="AT4">
        <v>0.87655910112106095</v>
      </c>
      <c r="AU4">
        <v>7</v>
      </c>
    </row>
    <row r="5" spans="9:47" x14ac:dyDescent="0.3">
      <c r="I5" t="s">
        <v>14</v>
      </c>
      <c r="J5">
        <v>2.0417199423494701</v>
      </c>
      <c r="K5">
        <v>-0.16084526688310199</v>
      </c>
      <c r="L5">
        <v>-1.1272977382239999</v>
      </c>
      <c r="M5">
        <v>3.6349634360980798</v>
      </c>
      <c r="N5">
        <v>-0.69357543045900405</v>
      </c>
      <c r="O5">
        <v>1.63541622399899</v>
      </c>
      <c r="P5">
        <v>3.0686373857257199E-2</v>
      </c>
      <c r="Q5">
        <v>-1.01718193740861</v>
      </c>
      <c r="R5">
        <v>1.0624378788723301</v>
      </c>
      <c r="S5">
        <v>-1.5594784809534501</v>
      </c>
      <c r="T5">
        <v>-1.04255812878319</v>
      </c>
      <c r="U5">
        <v>-0.50823345481325199</v>
      </c>
      <c r="V5">
        <v>-1.75538278296082</v>
      </c>
      <c r="W5">
        <v>0.37909707919164898</v>
      </c>
      <c r="X5">
        <v>0.194263425378643</v>
      </c>
      <c r="Y5">
        <v>-0.99403930668335305</v>
      </c>
      <c r="Z5">
        <v>0.72011320018290803</v>
      </c>
      <c r="AA5">
        <v>5.4860182891732503</v>
      </c>
      <c r="AD5">
        <v>-2.58405332483607</v>
      </c>
      <c r="AE5">
        <v>-2.3847182989859199</v>
      </c>
      <c r="AF5">
        <v>1.70663583600063</v>
      </c>
      <c r="AG5">
        <v>-1.8044340168958299</v>
      </c>
      <c r="AH5">
        <v>1.92339677712034</v>
      </c>
      <c r="AI5">
        <v>1.5751007094847</v>
      </c>
      <c r="AJ5">
        <v>0.38113214892608099</v>
      </c>
      <c r="AK5">
        <v>-1.3836028751115901</v>
      </c>
      <c r="AL5">
        <v>-0.99248793833985505</v>
      </c>
      <c r="AM5">
        <v>1.2838255209207099</v>
      </c>
      <c r="AN5">
        <v>0.98078094559852902</v>
      </c>
      <c r="AO5">
        <v>0.96335444298698703</v>
      </c>
      <c r="AP5">
        <v>-0.93581312826792395</v>
      </c>
      <c r="AQ5">
        <v>-1.13910313220282</v>
      </c>
      <c r="AR5">
        <v>1.0327701386316701</v>
      </c>
      <c r="AS5">
        <v>-1.1118186063309099</v>
      </c>
      <c r="AT5">
        <v>0.87655910112106095</v>
      </c>
      <c r="AU5">
        <v>7</v>
      </c>
    </row>
    <row r="6" spans="9:47" x14ac:dyDescent="0.3">
      <c r="I6" t="s">
        <v>15</v>
      </c>
      <c r="J6">
        <v>-0.44596481584695802</v>
      </c>
      <c r="K6">
        <v>-0.23575281484100699</v>
      </c>
      <c r="L6">
        <v>0.19724672309020999</v>
      </c>
      <c r="M6">
        <v>3.5979762927158001</v>
      </c>
      <c r="N6">
        <v>-0.60663544213332399</v>
      </c>
      <c r="O6">
        <v>-2.30646867972089</v>
      </c>
      <c r="P6">
        <v>-6.1013116844917198E-2</v>
      </c>
      <c r="Q6">
        <v>-1.48018996802741</v>
      </c>
      <c r="R6">
        <v>1.46262527337954</v>
      </c>
      <c r="S6">
        <v>1.65421302785119</v>
      </c>
      <c r="T6">
        <v>-2.09265984744327</v>
      </c>
      <c r="U6">
        <v>-1.0646076759704699</v>
      </c>
      <c r="V6">
        <v>-0.354762248627082</v>
      </c>
      <c r="W6">
        <v>0.27397947619290203</v>
      </c>
      <c r="X6">
        <v>8.2969090389107603E-2</v>
      </c>
      <c r="Y6">
        <v>0.77033759631443499</v>
      </c>
      <c r="Z6">
        <v>-0.58996109729573998</v>
      </c>
      <c r="AA6">
        <v>5.3411962359652101</v>
      </c>
      <c r="AD6">
        <v>-2.58405332483607</v>
      </c>
      <c r="AE6">
        <v>-2.3847182989859199</v>
      </c>
      <c r="AF6">
        <v>1.70663583600063</v>
      </c>
      <c r="AG6">
        <v>-1.8044340168958299</v>
      </c>
      <c r="AH6">
        <v>1.92339677712034</v>
      </c>
      <c r="AI6">
        <v>1.5751007094847</v>
      </c>
      <c r="AJ6">
        <v>0.38113214892608099</v>
      </c>
      <c r="AK6">
        <v>-1.3836028751115901</v>
      </c>
      <c r="AL6">
        <v>-0.99248793833985505</v>
      </c>
      <c r="AM6">
        <v>1.2838255209207099</v>
      </c>
      <c r="AN6">
        <v>0.98078094559852902</v>
      </c>
      <c r="AO6">
        <v>0.96335444298698703</v>
      </c>
      <c r="AP6">
        <v>-0.93581312826792395</v>
      </c>
      <c r="AQ6">
        <v>-1.13910313220282</v>
      </c>
      <c r="AR6">
        <v>1.0327701386316701</v>
      </c>
      <c r="AS6">
        <v>-1.1118186063309099</v>
      </c>
      <c r="AT6">
        <v>0.87655910112106095</v>
      </c>
      <c r="AU6">
        <v>7</v>
      </c>
    </row>
    <row r="7" spans="9:47" x14ac:dyDescent="0.3">
      <c r="I7" t="s">
        <v>16</v>
      </c>
      <c r="J7">
        <v>-0.93224862500938899</v>
      </c>
      <c r="K7">
        <v>1.30516702075128</v>
      </c>
      <c r="L7">
        <v>0.65897176130269797</v>
      </c>
      <c r="M7">
        <v>2.35559170260793</v>
      </c>
      <c r="N7">
        <v>-1.7352814592024499</v>
      </c>
      <c r="O7">
        <v>0.32689938948097802</v>
      </c>
      <c r="P7">
        <v>-1.2521356428613499</v>
      </c>
      <c r="Q7">
        <v>-0.73915755182130705</v>
      </c>
      <c r="R7">
        <v>2.2478404960072602</v>
      </c>
      <c r="S7">
        <v>-0.62446494828056398</v>
      </c>
      <c r="T7">
        <v>0.26532516902160103</v>
      </c>
      <c r="U7">
        <v>-1.5339413687005301</v>
      </c>
      <c r="V7">
        <v>0.19802504188745701</v>
      </c>
      <c r="W7">
        <v>-0.62642133266795297</v>
      </c>
      <c r="X7">
        <v>-0.60796147605899498</v>
      </c>
      <c r="Y7">
        <v>0.59850201872076603</v>
      </c>
      <c r="Z7">
        <v>-0.137186600492473</v>
      </c>
      <c r="AA7">
        <v>4.36392186939191</v>
      </c>
      <c r="AD7">
        <v>-2.58405332483607</v>
      </c>
      <c r="AE7">
        <v>-2.3847182989859199</v>
      </c>
      <c r="AF7">
        <v>1.70663583600063</v>
      </c>
      <c r="AG7">
        <v>-1.8044340168958299</v>
      </c>
      <c r="AH7">
        <v>1.92339677712034</v>
      </c>
      <c r="AI7">
        <v>1.5751007094847</v>
      </c>
      <c r="AJ7">
        <v>0.38113214892608099</v>
      </c>
      <c r="AK7">
        <v>-1.3836028751115901</v>
      </c>
      <c r="AL7">
        <v>-0.99248793833985505</v>
      </c>
      <c r="AM7">
        <v>1.2838255209207099</v>
      </c>
      <c r="AN7">
        <v>0.98078094559852902</v>
      </c>
      <c r="AO7">
        <v>0.96335444298698703</v>
      </c>
      <c r="AP7">
        <v>-0.93581312826792395</v>
      </c>
      <c r="AQ7">
        <v>-1.13910313220282</v>
      </c>
      <c r="AR7">
        <v>1.0327701386316701</v>
      </c>
      <c r="AS7">
        <v>-1.1118186063309099</v>
      </c>
      <c r="AT7">
        <v>0.87655910112106095</v>
      </c>
      <c r="AU7">
        <v>7</v>
      </c>
    </row>
    <row r="8" spans="9:47" x14ac:dyDescent="0.3">
      <c r="I8" t="s">
        <v>17</v>
      </c>
      <c r="J8">
        <v>0.56189080270517799</v>
      </c>
      <c r="K8">
        <v>6.9060446144624102E-2</v>
      </c>
      <c r="L8">
        <v>-0.28191425842853401</v>
      </c>
      <c r="M8">
        <v>1.76555324918156</v>
      </c>
      <c r="N8">
        <v>-0.37900299949737398</v>
      </c>
      <c r="O8">
        <v>5.5194816837509202E-2</v>
      </c>
      <c r="P8">
        <v>-0.156406377531562</v>
      </c>
      <c r="Q8">
        <v>0.24043252050002401</v>
      </c>
      <c r="R8">
        <v>1.22594832698078</v>
      </c>
      <c r="S8">
        <v>-0.26040892899405899</v>
      </c>
      <c r="T8">
        <v>-0.456139457081083</v>
      </c>
      <c r="U8">
        <v>-0.438832899833345</v>
      </c>
      <c r="V8">
        <v>-0.34597412715459003</v>
      </c>
      <c r="W8">
        <v>-1.1486822681261699</v>
      </c>
      <c r="X8">
        <v>-0.33946223988941698</v>
      </c>
      <c r="Y8">
        <v>0.46158897347362698</v>
      </c>
      <c r="Z8">
        <v>-0.11949998537098799</v>
      </c>
      <c r="AA8">
        <v>3.25990011165851</v>
      </c>
      <c r="AD8">
        <v>-2.58405332483607</v>
      </c>
      <c r="AE8">
        <v>-2.3847182989859199</v>
      </c>
      <c r="AF8">
        <v>1.70663583600063</v>
      </c>
      <c r="AG8">
        <v>-1.8044340168958299</v>
      </c>
      <c r="AH8">
        <v>1.92339677712034</v>
      </c>
      <c r="AI8">
        <v>1.5751007094847</v>
      </c>
      <c r="AJ8">
        <v>0.38113214892608099</v>
      </c>
      <c r="AK8">
        <v>-1.3836028751115901</v>
      </c>
      <c r="AL8">
        <v>-0.99248793833985505</v>
      </c>
      <c r="AM8">
        <v>1.2838255209207099</v>
      </c>
      <c r="AN8">
        <v>0.98078094559852902</v>
      </c>
      <c r="AO8">
        <v>0.96335444298698703</v>
      </c>
      <c r="AP8">
        <v>-0.93581312826792395</v>
      </c>
      <c r="AQ8">
        <v>-1.13910313220282</v>
      </c>
      <c r="AR8">
        <v>1.0327701386316701</v>
      </c>
      <c r="AS8">
        <v>-1.1118186063309099</v>
      </c>
      <c r="AT8">
        <v>0.87655910112106095</v>
      </c>
      <c r="AU8">
        <v>7</v>
      </c>
    </row>
    <row r="9" spans="9:47" x14ac:dyDescent="0.3">
      <c r="I9" t="s">
        <v>18</v>
      </c>
      <c r="J9">
        <v>0.98273461363984405</v>
      </c>
      <c r="K9">
        <v>-0.14615426601136799</v>
      </c>
      <c r="L9">
        <v>-2.2635435641887698</v>
      </c>
      <c r="M9">
        <v>2.2507984109323602</v>
      </c>
      <c r="N9">
        <v>-1.45174377255277</v>
      </c>
      <c r="O9">
        <v>-2.0395022856104301</v>
      </c>
      <c r="P9">
        <v>-0.107011117981309</v>
      </c>
      <c r="Q9">
        <v>-1.18694254452601</v>
      </c>
      <c r="R9">
        <v>0.74525608010918498</v>
      </c>
      <c r="S9">
        <v>-0.11515786217606799</v>
      </c>
      <c r="T9">
        <v>-0.49828540551892098</v>
      </c>
      <c r="U9">
        <v>-0.55131780257006302</v>
      </c>
      <c r="V9">
        <v>-1.03641162590191</v>
      </c>
      <c r="W9">
        <v>-1.51045321087191</v>
      </c>
      <c r="X9">
        <v>0.47027623063959401</v>
      </c>
      <c r="Y9">
        <v>-1.14040172350522</v>
      </c>
      <c r="Z9">
        <v>-0.57916193299563501</v>
      </c>
      <c r="AA9">
        <v>2.80682871862034</v>
      </c>
      <c r="AD9">
        <v>-2.58405332483607</v>
      </c>
      <c r="AE9">
        <v>-2.3847182989859199</v>
      </c>
      <c r="AF9">
        <v>1.70663583600063</v>
      </c>
      <c r="AG9">
        <v>-1.8044340168958299</v>
      </c>
      <c r="AH9">
        <v>1.92339677712034</v>
      </c>
      <c r="AI9">
        <v>1.5751007094847</v>
      </c>
      <c r="AJ9">
        <v>0.38113214892608099</v>
      </c>
      <c r="AK9">
        <v>-1.3836028751115901</v>
      </c>
      <c r="AL9">
        <v>-0.99248793833985505</v>
      </c>
      <c r="AM9">
        <v>1.2838255209207099</v>
      </c>
      <c r="AN9">
        <v>0.98078094559852902</v>
      </c>
      <c r="AO9">
        <v>0.96335444298698703</v>
      </c>
      <c r="AP9">
        <v>-0.93581312826792395</v>
      </c>
      <c r="AQ9">
        <v>-1.13910313220282</v>
      </c>
      <c r="AR9">
        <v>1.0327701386316701</v>
      </c>
      <c r="AS9">
        <v>-1.1118186063309099</v>
      </c>
      <c r="AT9">
        <v>0.87655910112106095</v>
      </c>
      <c r="AU9">
        <v>7</v>
      </c>
    </row>
    <row r="10" spans="9:47" x14ac:dyDescent="0.3">
      <c r="I10" t="s">
        <v>19</v>
      </c>
      <c r="J10">
        <v>0.58787244325537302</v>
      </c>
      <c r="K10">
        <v>0.98887990177498797</v>
      </c>
      <c r="L10">
        <v>0.66586828352672101</v>
      </c>
      <c r="M10">
        <v>2.80445489897143</v>
      </c>
      <c r="N10">
        <v>-0.112410731483941</v>
      </c>
      <c r="O10">
        <v>0.51659071160002701</v>
      </c>
      <c r="P10">
        <v>0.48726232694921001</v>
      </c>
      <c r="Q10">
        <v>-0.93088104501159297</v>
      </c>
      <c r="R10">
        <v>2.12819778922298</v>
      </c>
      <c r="S10">
        <v>-0.41342822453668399</v>
      </c>
      <c r="T10">
        <v>-1.2786955969604199</v>
      </c>
      <c r="U10">
        <v>9.9246385380990995E-2</v>
      </c>
      <c r="V10">
        <v>-0.433477360729772</v>
      </c>
      <c r="W10">
        <v>-0.161977687696614</v>
      </c>
      <c r="X10">
        <v>-0.27649607429332701</v>
      </c>
      <c r="Y10">
        <v>0.25961359220769997</v>
      </c>
      <c r="Z10">
        <v>1.1063494114494901</v>
      </c>
      <c r="AA10">
        <v>2.7219111659208401</v>
      </c>
      <c r="AD10">
        <v>-2.58405332483607</v>
      </c>
      <c r="AE10">
        <v>-2.3847182989859199</v>
      </c>
      <c r="AF10">
        <v>1.70663583600063</v>
      </c>
      <c r="AG10">
        <v>-1.8044340168958299</v>
      </c>
      <c r="AH10">
        <v>1.92339677712034</v>
      </c>
      <c r="AI10">
        <v>1.5751007094847</v>
      </c>
      <c r="AJ10">
        <v>0.38113214892608099</v>
      </c>
      <c r="AK10">
        <v>-1.3836028751115901</v>
      </c>
      <c r="AL10">
        <v>-0.99248793833985505</v>
      </c>
      <c r="AM10">
        <v>1.2838255209207099</v>
      </c>
      <c r="AN10">
        <v>0.98078094559852902</v>
      </c>
      <c r="AO10">
        <v>0.96335444298698703</v>
      </c>
      <c r="AP10">
        <v>-0.93581312826792395</v>
      </c>
      <c r="AQ10">
        <v>-1.13910313220282</v>
      </c>
      <c r="AR10">
        <v>1.0327701386316701</v>
      </c>
      <c r="AS10">
        <v>-1.1118186063309099</v>
      </c>
      <c r="AT10">
        <v>0.87655910112106095</v>
      </c>
      <c r="AU10">
        <v>7</v>
      </c>
    </row>
    <row r="11" spans="9:47" x14ac:dyDescent="0.3">
      <c r="I11" t="s">
        <v>20</v>
      </c>
      <c r="J11">
        <v>0.53672862108550701</v>
      </c>
      <c r="K11">
        <v>0.32970386538927499</v>
      </c>
      <c r="L11">
        <v>1.5033074929200401</v>
      </c>
      <c r="M11">
        <v>2.11196830067209</v>
      </c>
      <c r="N11">
        <v>2.1562070893685998</v>
      </c>
      <c r="O11">
        <v>-2.1064597620936101</v>
      </c>
      <c r="P11">
        <v>-2.4430110622804402</v>
      </c>
      <c r="Q11">
        <v>-0.91412165202649698</v>
      </c>
      <c r="R11">
        <v>5.4156877958523104</v>
      </c>
      <c r="S11">
        <v>1.6041016649156501</v>
      </c>
      <c r="T11">
        <v>0.71059143547346804</v>
      </c>
      <c r="U11">
        <v>-0.84683866899970295</v>
      </c>
      <c r="V11">
        <v>1.97307893931876</v>
      </c>
      <c r="W11">
        <v>-0.67417294215711598</v>
      </c>
      <c r="X11">
        <v>0.49292384083207802</v>
      </c>
      <c r="Y11">
        <v>1.25154229970479</v>
      </c>
      <c r="Z11">
        <v>0.65816912767261404</v>
      </c>
      <c r="AA11">
        <v>2.51610358636731</v>
      </c>
      <c r="AD11">
        <v>-2.58405332483607</v>
      </c>
      <c r="AE11">
        <v>-2.3847182989859199</v>
      </c>
      <c r="AF11">
        <v>1.70663583600063</v>
      </c>
      <c r="AG11">
        <v>-1.8044340168958299</v>
      </c>
      <c r="AH11">
        <v>1.92339677712034</v>
      </c>
      <c r="AI11">
        <v>1.5751007094847</v>
      </c>
      <c r="AJ11">
        <v>0.38113214892608099</v>
      </c>
      <c r="AK11">
        <v>-1.3836028751115901</v>
      </c>
      <c r="AL11">
        <v>-0.99248793833985505</v>
      </c>
      <c r="AM11">
        <v>1.2838255209207099</v>
      </c>
      <c r="AN11">
        <v>0.98078094559852902</v>
      </c>
      <c r="AO11">
        <v>0.96335444298698703</v>
      </c>
      <c r="AP11">
        <v>-0.93581312826792395</v>
      </c>
      <c r="AQ11">
        <v>-1.13910313220282</v>
      </c>
      <c r="AR11">
        <v>1.0327701386316701</v>
      </c>
      <c r="AS11">
        <v>-1.1118186063309099</v>
      </c>
      <c r="AT11">
        <v>0.87655910112106095</v>
      </c>
      <c r="AU11">
        <v>7</v>
      </c>
    </row>
    <row r="12" spans="9:47" x14ac:dyDescent="0.3">
      <c r="I12" t="s">
        <v>21</v>
      </c>
      <c r="J12">
        <v>1.9259970426628099</v>
      </c>
      <c r="K12">
        <v>1.22316969212129</v>
      </c>
      <c r="L12">
        <v>-1.73708871904437E-3</v>
      </c>
      <c r="M12">
        <v>2.0292971873488699</v>
      </c>
      <c r="N12">
        <v>-1.42117562094636</v>
      </c>
      <c r="O12">
        <v>-1.89047833630743</v>
      </c>
      <c r="P12">
        <v>-0.94757865296021604</v>
      </c>
      <c r="Q12">
        <v>-0.52491088786071605</v>
      </c>
      <c r="R12">
        <v>4.1511303879144403</v>
      </c>
      <c r="S12">
        <v>1.8116233697001001</v>
      </c>
      <c r="T12">
        <v>-0.75871936400131601</v>
      </c>
      <c r="U12">
        <v>0.95294241534805502</v>
      </c>
      <c r="V12">
        <v>0.106407742866682</v>
      </c>
      <c r="W12">
        <v>-1.2742456302533001</v>
      </c>
      <c r="X12">
        <v>-0.77650617431098701</v>
      </c>
      <c r="Y12">
        <v>1.0119386541870601</v>
      </c>
      <c r="Z12">
        <v>3.22814562937823</v>
      </c>
      <c r="AA12">
        <v>2.3747585626249799</v>
      </c>
      <c r="AD12">
        <v>-2.58405332483607</v>
      </c>
      <c r="AE12">
        <v>-2.3847182989859199</v>
      </c>
      <c r="AF12">
        <v>1.70663583600063</v>
      </c>
      <c r="AG12">
        <v>-1.8044340168958299</v>
      </c>
      <c r="AH12">
        <v>1.92339677712034</v>
      </c>
      <c r="AI12">
        <v>1.5751007094847</v>
      </c>
      <c r="AJ12">
        <v>0.38113214892608099</v>
      </c>
      <c r="AK12">
        <v>-1.3836028751115901</v>
      </c>
      <c r="AL12">
        <v>-0.99248793833985505</v>
      </c>
      <c r="AM12">
        <v>1.2838255209207099</v>
      </c>
      <c r="AN12">
        <v>0.98078094559852902</v>
      </c>
      <c r="AO12">
        <v>0.96335444298698703</v>
      </c>
      <c r="AP12">
        <v>-0.93581312826792395</v>
      </c>
      <c r="AQ12">
        <v>-1.13910313220282</v>
      </c>
      <c r="AR12">
        <v>1.0327701386316701</v>
      </c>
      <c r="AS12">
        <v>-1.1118186063309099</v>
      </c>
      <c r="AT12">
        <v>0.87655910112106095</v>
      </c>
      <c r="AU12">
        <v>7</v>
      </c>
    </row>
    <row r="13" spans="9:47" x14ac:dyDescent="0.3">
      <c r="I13" t="s">
        <v>22</v>
      </c>
      <c r="J13">
        <v>0.42023259033225402</v>
      </c>
      <c r="K13">
        <v>0.20035621805081799</v>
      </c>
      <c r="L13">
        <v>-1.4996515215844199</v>
      </c>
      <c r="M13">
        <v>2.5746819479318801</v>
      </c>
      <c r="N13">
        <v>-0.87692520353042702</v>
      </c>
      <c r="O13">
        <v>0.68086910568749603</v>
      </c>
      <c r="P13">
        <v>0.45954106301825198</v>
      </c>
      <c r="Q13">
        <v>0.61409305589138896</v>
      </c>
      <c r="R13">
        <v>2.6499320463762301</v>
      </c>
      <c r="S13">
        <v>-2.5429750393781898</v>
      </c>
      <c r="T13">
        <v>-0.96542429945624997</v>
      </c>
      <c r="U13">
        <v>1.23596976444726</v>
      </c>
      <c r="V13">
        <v>-1.4844929424139299</v>
      </c>
      <c r="W13">
        <v>-0.76410025443970497</v>
      </c>
      <c r="X13">
        <v>1.16516177045489</v>
      </c>
      <c r="Y13">
        <v>-2.3198685456004799</v>
      </c>
      <c r="Z13">
        <v>1.74629928714367</v>
      </c>
      <c r="AA13">
        <v>2.7614586622180801</v>
      </c>
      <c r="AD13">
        <v>-2.58405332483607</v>
      </c>
      <c r="AE13">
        <v>-2.3847182989859199</v>
      </c>
      <c r="AF13">
        <v>1.70663583600063</v>
      </c>
      <c r="AG13">
        <v>-1.8044340168958299</v>
      </c>
      <c r="AH13">
        <v>1.92339677712034</v>
      </c>
      <c r="AI13">
        <v>1.5751007094847</v>
      </c>
      <c r="AJ13">
        <v>0.38113214892608099</v>
      </c>
      <c r="AK13">
        <v>-1.3836028751115901</v>
      </c>
      <c r="AL13">
        <v>-0.99248793833985505</v>
      </c>
      <c r="AM13">
        <v>1.2838255209207099</v>
      </c>
      <c r="AN13">
        <v>0.98078094559852902</v>
      </c>
      <c r="AO13">
        <v>0.96335444298698703</v>
      </c>
      <c r="AP13">
        <v>-0.93581312826792395</v>
      </c>
      <c r="AQ13">
        <v>-1.13910313220282</v>
      </c>
      <c r="AR13">
        <v>1.0327701386316701</v>
      </c>
      <c r="AS13">
        <v>-1.1118186063309099</v>
      </c>
      <c r="AT13">
        <v>0.87655910112106095</v>
      </c>
      <c r="AU13">
        <v>7</v>
      </c>
    </row>
    <row r="14" spans="9:47" x14ac:dyDescent="0.3">
      <c r="I14" t="s">
        <v>23</v>
      </c>
      <c r="J14">
        <v>3.82199000961822</v>
      </c>
      <c r="K14">
        <v>-1.4766844283667599</v>
      </c>
      <c r="L14">
        <v>0.108278164728058</v>
      </c>
      <c r="M14">
        <v>2.5503270423189699</v>
      </c>
      <c r="N14">
        <v>-3.26609907453369</v>
      </c>
      <c r="O14">
        <v>4.1793713305545701</v>
      </c>
      <c r="P14">
        <v>-2.4597207937347298</v>
      </c>
      <c r="Q14">
        <v>-1.32296440028928</v>
      </c>
      <c r="R14">
        <v>-0.32448827304608302</v>
      </c>
      <c r="S14">
        <v>-0.48638142289179298</v>
      </c>
      <c r="T14">
        <v>-2.230250086331</v>
      </c>
      <c r="U14">
        <v>-2.0584708433199901</v>
      </c>
      <c r="V14">
        <v>-7.1602929788306298E-3</v>
      </c>
      <c r="W14">
        <v>-1.01113771729283</v>
      </c>
      <c r="X14">
        <v>0.47073954212373598</v>
      </c>
      <c r="Y14">
        <v>-2.7220314774290402</v>
      </c>
      <c r="Z14">
        <v>-0.60911842416950801</v>
      </c>
      <c r="AA14">
        <v>2.5750364182697099</v>
      </c>
      <c r="AD14">
        <v>-2.58405332483607</v>
      </c>
      <c r="AE14">
        <v>-2.3847182989859199</v>
      </c>
      <c r="AF14">
        <v>1.70663583600063</v>
      </c>
      <c r="AG14">
        <v>-1.8044340168958299</v>
      </c>
      <c r="AH14">
        <v>1.92339677712034</v>
      </c>
      <c r="AI14">
        <v>1.5751007094847</v>
      </c>
      <c r="AJ14">
        <v>0.38113214892608099</v>
      </c>
      <c r="AK14">
        <v>-1.3836028751115901</v>
      </c>
      <c r="AL14">
        <v>-0.99248793833985505</v>
      </c>
      <c r="AM14">
        <v>1.2838255209207099</v>
      </c>
      <c r="AN14">
        <v>0.98078094559852902</v>
      </c>
      <c r="AO14">
        <v>0.96335444298698703</v>
      </c>
      <c r="AP14">
        <v>-0.93581312826792395</v>
      </c>
      <c r="AQ14">
        <v>-1.13910313220282</v>
      </c>
      <c r="AR14">
        <v>1.0327701386316701</v>
      </c>
      <c r="AS14">
        <v>-1.1118186063309099</v>
      </c>
      <c r="AT14">
        <v>0.87655910112106095</v>
      </c>
      <c r="AU14">
        <v>7</v>
      </c>
    </row>
    <row r="15" spans="9:47" x14ac:dyDescent="0.3">
      <c r="I15" t="s">
        <v>24</v>
      </c>
      <c r="J15">
        <v>2.47720219043243</v>
      </c>
      <c r="K15">
        <v>-1.29773752256206</v>
      </c>
      <c r="L15">
        <v>-4.7397895356633004</v>
      </c>
      <c r="M15">
        <v>5.3273314535851002</v>
      </c>
      <c r="N15">
        <v>-1.2255007177296899</v>
      </c>
      <c r="O15">
        <v>-3.6244970794943101</v>
      </c>
      <c r="P15">
        <v>2.2097183789650798</v>
      </c>
      <c r="Q15">
        <v>-1.4790411297989201</v>
      </c>
      <c r="R15">
        <v>0.97231689976965796</v>
      </c>
      <c r="S15">
        <v>-0.97528158288987898</v>
      </c>
      <c r="T15">
        <v>-0.25873566640907403</v>
      </c>
      <c r="U15">
        <v>0.69105697025442403</v>
      </c>
      <c r="V15">
        <v>0.29266386506033798</v>
      </c>
      <c r="W15">
        <v>0.43993445678570697</v>
      </c>
      <c r="X15">
        <v>1.6937769662031701</v>
      </c>
      <c r="Y15">
        <v>-0.79841037580190899</v>
      </c>
      <c r="Z15">
        <v>-0.28117454827578198</v>
      </c>
      <c r="AA15">
        <v>2.3082773740008999</v>
      </c>
      <c r="AD15">
        <v>-2.58405332483607</v>
      </c>
      <c r="AE15">
        <v>-2.3847182989859199</v>
      </c>
      <c r="AF15">
        <v>1.70663583600063</v>
      </c>
      <c r="AG15">
        <v>-1.8044340168958299</v>
      </c>
      <c r="AH15">
        <v>1.92339677712034</v>
      </c>
      <c r="AI15">
        <v>1.5751007094847</v>
      </c>
      <c r="AJ15">
        <v>0.38113214892608099</v>
      </c>
      <c r="AK15">
        <v>-1.3836028751115901</v>
      </c>
      <c r="AL15">
        <v>-0.99248793833985505</v>
      </c>
      <c r="AM15">
        <v>1.2838255209207099</v>
      </c>
      <c r="AN15">
        <v>0.98078094559852902</v>
      </c>
      <c r="AO15">
        <v>0.96335444298698703</v>
      </c>
      <c r="AP15">
        <v>-0.93581312826792395</v>
      </c>
      <c r="AQ15">
        <v>-1.13910313220282</v>
      </c>
      <c r="AR15">
        <v>1.0327701386316701</v>
      </c>
      <c r="AS15">
        <v>-1.1118186063309099</v>
      </c>
      <c r="AT15">
        <v>0.87655910112106095</v>
      </c>
      <c r="AU15">
        <v>7</v>
      </c>
    </row>
    <row r="16" spans="9:47" x14ac:dyDescent="0.3">
      <c r="I16" t="s">
        <v>25</v>
      </c>
      <c r="J16">
        <v>5.2150474914393001</v>
      </c>
      <c r="K16">
        <v>1.82575219410731</v>
      </c>
      <c r="L16">
        <v>2.6405359173115901</v>
      </c>
      <c r="M16">
        <v>5.2780486068455401</v>
      </c>
      <c r="N16">
        <v>0.40633175019781798</v>
      </c>
      <c r="O16">
        <v>7.7001937905493895E-2</v>
      </c>
      <c r="P16">
        <v>-1.22040950131445</v>
      </c>
      <c r="Q16">
        <v>-2.3108391329708899</v>
      </c>
      <c r="R16">
        <v>0.20442021749880401</v>
      </c>
      <c r="S16">
        <v>-0.41307127307252101</v>
      </c>
      <c r="T16">
        <v>-0.57651603201011903</v>
      </c>
      <c r="U16">
        <v>0.96419862745428297</v>
      </c>
      <c r="V16">
        <v>-3.1610974056861099E-2</v>
      </c>
      <c r="W16">
        <v>-1.95228059767611</v>
      </c>
      <c r="X16">
        <v>1.5194492726061799</v>
      </c>
      <c r="Y16">
        <v>-0.75993204058513497</v>
      </c>
      <c r="Z16">
        <v>0.38479727080264797</v>
      </c>
      <c r="AA16">
        <v>2.0673982934107098</v>
      </c>
      <c r="AD16">
        <v>-2.58405332483607</v>
      </c>
      <c r="AE16">
        <v>-2.3847182989859199</v>
      </c>
      <c r="AF16">
        <v>1.70663583600063</v>
      </c>
      <c r="AG16">
        <v>-1.8044340168958299</v>
      </c>
      <c r="AH16">
        <v>1.92339677712034</v>
      </c>
      <c r="AI16">
        <v>1.5751007094847</v>
      </c>
      <c r="AJ16">
        <v>0.38113214892608099</v>
      </c>
      <c r="AK16">
        <v>-1.3836028751115901</v>
      </c>
      <c r="AL16">
        <v>-0.99248793833985505</v>
      </c>
      <c r="AM16">
        <v>1.2838255209207099</v>
      </c>
      <c r="AN16">
        <v>0.98078094559852902</v>
      </c>
      <c r="AO16">
        <v>0.96335444298698703</v>
      </c>
      <c r="AP16">
        <v>-0.93581312826792395</v>
      </c>
      <c r="AQ16">
        <v>-1.13910313220282</v>
      </c>
      <c r="AR16">
        <v>1.0327701386316701</v>
      </c>
      <c r="AS16">
        <v>-1.1118186063309099</v>
      </c>
      <c r="AT16">
        <v>0.87655910112106095</v>
      </c>
      <c r="AU16">
        <v>7</v>
      </c>
    </row>
    <row r="17" spans="9:47" x14ac:dyDescent="0.3">
      <c r="I17" t="s">
        <v>26</v>
      </c>
      <c r="J17">
        <v>1.2527610609222299</v>
      </c>
      <c r="K17">
        <v>-5.7256182397815401E-2</v>
      </c>
      <c r="L17">
        <v>-2.5247139056018</v>
      </c>
      <c r="M17">
        <v>3.3742495150444598</v>
      </c>
      <c r="N17">
        <v>0.58609264419571805</v>
      </c>
      <c r="O17">
        <v>1.2566570698392201</v>
      </c>
      <c r="P17">
        <v>0.26437955776730498</v>
      </c>
      <c r="Q17">
        <v>-1.1628128383608101</v>
      </c>
      <c r="R17">
        <v>-1.42363706713723E-2</v>
      </c>
      <c r="S17">
        <v>-1.0051725631595001</v>
      </c>
      <c r="T17">
        <v>0.42740789808038998</v>
      </c>
      <c r="U17">
        <v>-0.852449745585664</v>
      </c>
      <c r="V17">
        <v>-1.93716011793466</v>
      </c>
      <c r="W17">
        <v>-0.324013495957159</v>
      </c>
      <c r="X17">
        <v>0.15225941570158599</v>
      </c>
      <c r="Y17">
        <v>-0.16649992746762901</v>
      </c>
      <c r="Z17">
        <v>0.23212310189729199</v>
      </c>
      <c r="AA17">
        <v>1.7057511111110999</v>
      </c>
      <c r="AD17">
        <v>-2.58405332483607</v>
      </c>
      <c r="AE17">
        <v>-2.3847182989859199</v>
      </c>
      <c r="AF17">
        <v>1.70663583600063</v>
      </c>
      <c r="AG17">
        <v>-1.8044340168958299</v>
      </c>
      <c r="AH17">
        <v>1.92339677712034</v>
      </c>
      <c r="AI17">
        <v>1.5751007094847</v>
      </c>
      <c r="AJ17">
        <v>0.38113214892608099</v>
      </c>
      <c r="AK17">
        <v>-1.3836028751115901</v>
      </c>
      <c r="AL17">
        <v>-0.99248793833985505</v>
      </c>
      <c r="AM17">
        <v>1.2838255209207099</v>
      </c>
      <c r="AN17">
        <v>0.98078094559852902</v>
      </c>
      <c r="AO17">
        <v>0.96335444298698703</v>
      </c>
      <c r="AP17">
        <v>-0.93581312826792395</v>
      </c>
      <c r="AQ17">
        <v>-1.13910313220282</v>
      </c>
      <c r="AR17">
        <v>1.0327701386316701</v>
      </c>
      <c r="AS17">
        <v>-1.1118186063309099</v>
      </c>
      <c r="AT17">
        <v>0.87655910112106095</v>
      </c>
      <c r="AU17">
        <v>7</v>
      </c>
    </row>
    <row r="18" spans="9:47" x14ac:dyDescent="0.3">
      <c r="I18" t="s">
        <v>27</v>
      </c>
      <c r="J18">
        <v>0.93601996312205604</v>
      </c>
      <c r="K18">
        <v>-0.495919510585553</v>
      </c>
      <c r="L18">
        <v>-0.29563656749046702</v>
      </c>
      <c r="M18">
        <v>3.9929649601978698</v>
      </c>
      <c r="N18">
        <v>-1.09963004423943</v>
      </c>
      <c r="O18">
        <v>1.9953685330023201</v>
      </c>
      <c r="P18">
        <v>-2.0062055025200101</v>
      </c>
      <c r="Q18">
        <v>-0.40070797890283899</v>
      </c>
      <c r="R18">
        <v>-0.18110701787716499</v>
      </c>
      <c r="S18">
        <v>1.4301692162074899</v>
      </c>
      <c r="T18">
        <v>-0.66432502229843704</v>
      </c>
      <c r="U18">
        <v>-1.1786693251862701</v>
      </c>
      <c r="V18">
        <v>-0.23449966734302299</v>
      </c>
      <c r="W18">
        <v>-0.85398381030933701</v>
      </c>
      <c r="X18">
        <v>0.32157874995389102</v>
      </c>
      <c r="Y18">
        <v>0.68805212485920197</v>
      </c>
      <c r="Z18">
        <v>0.90796217007973701</v>
      </c>
      <c r="AA18">
        <v>2.1001777777777701</v>
      </c>
      <c r="AD18">
        <v>-2.58405332483607</v>
      </c>
      <c r="AE18">
        <v>-2.3847182989859199</v>
      </c>
      <c r="AF18">
        <v>1.70663583600063</v>
      </c>
      <c r="AG18">
        <v>-1.8044340168958299</v>
      </c>
      <c r="AH18">
        <v>1.92339677712034</v>
      </c>
      <c r="AI18">
        <v>1.5751007094847</v>
      </c>
      <c r="AJ18">
        <v>0.38113214892608099</v>
      </c>
      <c r="AK18">
        <v>-1.3836028751115901</v>
      </c>
      <c r="AL18">
        <v>-0.99248793833985505</v>
      </c>
      <c r="AM18">
        <v>1.2838255209207099</v>
      </c>
      <c r="AN18">
        <v>0.98078094559852902</v>
      </c>
      <c r="AO18">
        <v>0.96335444298698703</v>
      </c>
      <c r="AP18">
        <v>-0.93581312826792395</v>
      </c>
      <c r="AQ18">
        <v>-1.13910313220282</v>
      </c>
      <c r="AR18">
        <v>1.0327701386316701</v>
      </c>
      <c r="AS18">
        <v>-1.1118186063309099</v>
      </c>
      <c r="AT18">
        <v>0.87655910112106095</v>
      </c>
      <c r="AU18">
        <v>7</v>
      </c>
    </row>
    <row r="19" spans="9:47" x14ac:dyDescent="0.3">
      <c r="I19" t="s">
        <v>28</v>
      </c>
      <c r="J19">
        <v>0.16852091571145</v>
      </c>
      <c r="K19">
        <v>-0.224439676195586</v>
      </c>
      <c r="L19">
        <v>-1.2414817681047701</v>
      </c>
      <c r="M19">
        <v>3.8673607664261498</v>
      </c>
      <c r="N19">
        <v>-0.174359343544465</v>
      </c>
      <c r="O19">
        <v>-0.73256233115707703</v>
      </c>
      <c r="P19">
        <v>0.77986663624821295</v>
      </c>
      <c r="Q19">
        <v>0.33254837617628802</v>
      </c>
      <c r="R19">
        <v>-0.85777904300840901</v>
      </c>
      <c r="S19">
        <v>0.29321648464964101</v>
      </c>
      <c r="T19">
        <v>0.71328640631873397</v>
      </c>
      <c r="U19">
        <v>-0.11337164960063401</v>
      </c>
      <c r="V19">
        <v>-1.3538867394473001E-2</v>
      </c>
      <c r="W19">
        <v>-0.16172218728207199</v>
      </c>
      <c r="X19">
        <v>-9.9539071813912992E-3</v>
      </c>
      <c r="Y19">
        <v>0.42004089159633301</v>
      </c>
      <c r="Z19">
        <v>-1.8007182300815101</v>
      </c>
      <c r="AA19">
        <v>1.4901222222222199</v>
      </c>
      <c r="AD19">
        <v>-2.58405332483607</v>
      </c>
      <c r="AE19">
        <v>-2.3847182989859199</v>
      </c>
      <c r="AF19">
        <v>1.70663583600063</v>
      </c>
      <c r="AG19">
        <v>-1.8044340168958299</v>
      </c>
      <c r="AH19">
        <v>1.92339677712034</v>
      </c>
      <c r="AI19">
        <v>1.5751007094847</v>
      </c>
      <c r="AJ19">
        <v>0.38113214892608099</v>
      </c>
      <c r="AK19">
        <v>-1.3836028751115901</v>
      </c>
      <c r="AL19">
        <v>-0.99248793833985505</v>
      </c>
      <c r="AM19">
        <v>1.2838255209207099</v>
      </c>
      <c r="AN19">
        <v>0.98078094559852902</v>
      </c>
      <c r="AO19">
        <v>0.96335444298698703</v>
      </c>
      <c r="AP19">
        <v>-0.93581312826792395</v>
      </c>
      <c r="AQ19">
        <v>-1.13910313220282</v>
      </c>
      <c r="AR19">
        <v>1.0327701386316701</v>
      </c>
      <c r="AS19">
        <v>-1.1118186063309099</v>
      </c>
      <c r="AT19">
        <v>0.87655910112106095</v>
      </c>
      <c r="AU19">
        <v>7</v>
      </c>
    </row>
    <row r="20" spans="9:47" x14ac:dyDescent="0.3">
      <c r="I20" t="s">
        <v>29</v>
      </c>
      <c r="J20">
        <v>-1.3613923253746401</v>
      </c>
      <c r="K20">
        <v>-0.61280058762223699</v>
      </c>
      <c r="L20">
        <v>0.102162862713223</v>
      </c>
      <c r="M20">
        <v>2.9461803773101298</v>
      </c>
      <c r="N20">
        <v>-1.27212088802788</v>
      </c>
      <c r="O20">
        <v>-1.0397263122186899</v>
      </c>
      <c r="P20">
        <v>9.8774019581357897E-2</v>
      </c>
      <c r="Q20">
        <v>-0.98265107772282501</v>
      </c>
      <c r="R20">
        <v>-0.20780954073184901</v>
      </c>
      <c r="S20">
        <v>0.48944570145254501</v>
      </c>
      <c r="T20">
        <v>0.92418127441136799</v>
      </c>
      <c r="U20">
        <v>-1.6998315885234501</v>
      </c>
      <c r="V20">
        <v>-0.19248527050670799</v>
      </c>
      <c r="W20">
        <v>1.1858587952067401</v>
      </c>
      <c r="X20">
        <v>0.37858004974249898</v>
      </c>
      <c r="Y20">
        <v>0.570649686154729</v>
      </c>
      <c r="Z20">
        <v>-1.17360153445596</v>
      </c>
      <c r="AA20">
        <v>1.32754555555554</v>
      </c>
      <c r="AD20">
        <v>-2.58405332483607</v>
      </c>
      <c r="AE20">
        <v>-2.3847182989859199</v>
      </c>
      <c r="AF20">
        <v>1.70663583600063</v>
      </c>
      <c r="AG20">
        <v>-1.8044340168958299</v>
      </c>
      <c r="AH20">
        <v>1.92339677712034</v>
      </c>
      <c r="AI20">
        <v>1.5751007094847</v>
      </c>
      <c r="AJ20">
        <v>0.38113214892608099</v>
      </c>
      <c r="AK20">
        <v>-1.3836028751115901</v>
      </c>
      <c r="AL20">
        <v>-0.99248793833985505</v>
      </c>
      <c r="AM20">
        <v>1.2838255209207099</v>
      </c>
      <c r="AN20">
        <v>0.98078094559852902</v>
      </c>
      <c r="AO20">
        <v>0.96335444298698703</v>
      </c>
      <c r="AP20">
        <v>-0.93581312826792395</v>
      </c>
      <c r="AQ20">
        <v>-1.13910313220282</v>
      </c>
      <c r="AR20">
        <v>1.0327701386316701</v>
      </c>
      <c r="AS20">
        <v>-1.1118186063309099</v>
      </c>
      <c r="AT20">
        <v>0.87655910112106095</v>
      </c>
      <c r="AU20">
        <v>7</v>
      </c>
    </row>
    <row r="21" spans="9:47" x14ac:dyDescent="0.3">
      <c r="I21" t="s">
        <v>30</v>
      </c>
      <c r="J21">
        <v>-1.4994165109103099</v>
      </c>
      <c r="K21">
        <v>1.09367435336686</v>
      </c>
      <c r="L21">
        <v>-1.5810411770634001</v>
      </c>
      <c r="M21">
        <v>1.04628093222693</v>
      </c>
      <c r="N21">
        <v>-0.119380328341625</v>
      </c>
      <c r="O21">
        <v>-1.3679350475395999</v>
      </c>
      <c r="P21">
        <v>1.2207467566235599</v>
      </c>
      <c r="Q21">
        <v>0.95491895999002296</v>
      </c>
      <c r="R21">
        <v>-0.71225489783920704</v>
      </c>
      <c r="S21">
        <v>0.390880162646561</v>
      </c>
      <c r="T21">
        <v>1.1846174130870299</v>
      </c>
      <c r="U21">
        <v>0.367358283157873</v>
      </c>
      <c r="V21">
        <v>-0.74622861184247002</v>
      </c>
      <c r="W21">
        <v>-0.35242374590709502</v>
      </c>
      <c r="X21">
        <v>-0.52903338280038203</v>
      </c>
      <c r="Y21">
        <v>0.41356440618354401</v>
      </c>
      <c r="Z21">
        <v>-0.94533527153094898</v>
      </c>
      <c r="AA21">
        <v>1.7210766666666599</v>
      </c>
      <c r="AD21">
        <v>-2.58405332483607</v>
      </c>
      <c r="AE21">
        <v>-2.3847182989859199</v>
      </c>
      <c r="AF21">
        <v>1.70663583600063</v>
      </c>
      <c r="AG21">
        <v>-1.8044340168958299</v>
      </c>
      <c r="AH21">
        <v>1.92339677712034</v>
      </c>
      <c r="AI21">
        <v>1.5751007094847</v>
      </c>
      <c r="AJ21">
        <v>0.38113214892608099</v>
      </c>
      <c r="AK21">
        <v>-1.3836028751115901</v>
      </c>
      <c r="AL21">
        <v>-0.99248793833985505</v>
      </c>
      <c r="AM21">
        <v>1.2838255209207099</v>
      </c>
      <c r="AN21">
        <v>0.98078094559852902</v>
      </c>
      <c r="AO21">
        <v>0.96335444298698703</v>
      </c>
      <c r="AP21">
        <v>-0.93581312826792395</v>
      </c>
      <c r="AQ21">
        <v>-1.13910313220282</v>
      </c>
      <c r="AR21">
        <v>1.0327701386316701</v>
      </c>
      <c r="AS21">
        <v>-1.1118186063309099</v>
      </c>
      <c r="AT21">
        <v>0.87655910112106095</v>
      </c>
      <c r="AU21">
        <v>7</v>
      </c>
    </row>
    <row r="22" spans="9:47" x14ac:dyDescent="0.3">
      <c r="I22" t="s">
        <v>31</v>
      </c>
      <c r="J22">
        <v>-0.59129505383355996</v>
      </c>
      <c r="K22">
        <v>1.64464184547814</v>
      </c>
      <c r="L22">
        <v>1.0808311646342801</v>
      </c>
      <c r="M22">
        <v>0.61292471440098595</v>
      </c>
      <c r="N22">
        <v>0.49887802793048203</v>
      </c>
      <c r="O22">
        <v>-1.3077483053894701</v>
      </c>
      <c r="P22">
        <v>-0.50848493953149199</v>
      </c>
      <c r="Q22">
        <v>-7.1119330832830993E-2</v>
      </c>
      <c r="R22">
        <v>0.78942505312632105</v>
      </c>
      <c r="S22">
        <v>1.9551060484089799</v>
      </c>
      <c r="T22">
        <v>1.01418995255142</v>
      </c>
      <c r="U22">
        <v>-0.81166722930393298</v>
      </c>
      <c r="V22">
        <v>0.71159980175392101</v>
      </c>
      <c r="W22">
        <v>-1.5748619287065699</v>
      </c>
      <c r="X22">
        <v>-8.9227781940613093E-2</v>
      </c>
      <c r="Y22">
        <v>1.8086492223474899</v>
      </c>
      <c r="Z22">
        <v>-2.1496440052858699E-2</v>
      </c>
      <c r="AA22">
        <v>1.05069888888889</v>
      </c>
      <c r="AD22">
        <v>-2.58405332483607</v>
      </c>
      <c r="AE22">
        <v>-2.3847182989859199</v>
      </c>
      <c r="AF22">
        <v>1.70663583600063</v>
      </c>
      <c r="AG22">
        <v>-1.8044340168958299</v>
      </c>
      <c r="AH22">
        <v>1.92339677712034</v>
      </c>
      <c r="AI22">
        <v>1.5751007094847</v>
      </c>
      <c r="AJ22">
        <v>0.38113214892608099</v>
      </c>
      <c r="AK22">
        <v>-1.3836028751115901</v>
      </c>
      <c r="AL22">
        <v>-0.99248793833985505</v>
      </c>
      <c r="AM22">
        <v>1.2838255209207099</v>
      </c>
      <c r="AN22">
        <v>0.98078094559852902</v>
      </c>
      <c r="AO22">
        <v>0.96335444298698703</v>
      </c>
      <c r="AP22">
        <v>-0.93581312826792395</v>
      </c>
      <c r="AQ22">
        <v>-1.13910313220282</v>
      </c>
      <c r="AR22">
        <v>1.0327701386316701</v>
      </c>
      <c r="AS22">
        <v>-1.1118186063309099</v>
      </c>
      <c r="AT22">
        <v>0.87655910112106095</v>
      </c>
      <c r="AU22">
        <v>7</v>
      </c>
    </row>
    <row r="23" spans="9:47" x14ac:dyDescent="0.3">
      <c r="I23" t="s">
        <v>32</v>
      </c>
      <c r="J23">
        <v>-2.5541037266267899</v>
      </c>
      <c r="K23">
        <v>0.524709973874389</v>
      </c>
      <c r="L23">
        <v>0.91074209130182304</v>
      </c>
      <c r="M23">
        <v>0.60563696781352305</v>
      </c>
      <c r="N23">
        <v>1.42673283572968</v>
      </c>
      <c r="O23">
        <v>-1.9220053930766801</v>
      </c>
      <c r="P23">
        <v>-1.18616534746756</v>
      </c>
      <c r="Q23">
        <v>1.2977228276588899</v>
      </c>
      <c r="R23">
        <v>1.5993560627085099</v>
      </c>
      <c r="S23">
        <v>2.6223624385608502</v>
      </c>
      <c r="T23">
        <v>1.38963052940992</v>
      </c>
      <c r="U23">
        <v>-1.5401096496164099</v>
      </c>
      <c r="V23">
        <v>0.26398843574574998</v>
      </c>
      <c r="W23">
        <v>1.04283548634474</v>
      </c>
      <c r="X23">
        <v>-0.180780222128016</v>
      </c>
      <c r="Y23">
        <v>1.4116836204110901</v>
      </c>
      <c r="Z23">
        <v>1.1381425517586199</v>
      </c>
      <c r="AA23">
        <v>1.28985999999999</v>
      </c>
      <c r="AD23">
        <v>-2.58405332483607</v>
      </c>
      <c r="AE23">
        <v>-2.3847182989859199</v>
      </c>
      <c r="AF23">
        <v>1.70663583600063</v>
      </c>
      <c r="AG23">
        <v>-1.8044340168958299</v>
      </c>
      <c r="AH23">
        <v>1.92339677712034</v>
      </c>
      <c r="AI23">
        <v>1.5751007094847</v>
      </c>
      <c r="AJ23">
        <v>0.38113214892608099</v>
      </c>
      <c r="AK23">
        <v>-1.3836028751115901</v>
      </c>
      <c r="AL23">
        <v>-0.99248793833985505</v>
      </c>
      <c r="AM23">
        <v>1.2838255209207099</v>
      </c>
      <c r="AN23">
        <v>0.98078094559852902</v>
      </c>
      <c r="AO23">
        <v>0.96335444298698703</v>
      </c>
      <c r="AP23">
        <v>-0.93581312826792395</v>
      </c>
      <c r="AQ23">
        <v>-1.13910313220282</v>
      </c>
      <c r="AR23">
        <v>1.0327701386316701</v>
      </c>
      <c r="AS23">
        <v>-1.1118186063309099</v>
      </c>
      <c r="AT23">
        <v>0.87655910112106095</v>
      </c>
      <c r="AU23">
        <v>7</v>
      </c>
    </row>
    <row r="24" spans="9:47" x14ac:dyDescent="0.3">
      <c r="I24" t="s">
        <v>33</v>
      </c>
      <c r="J24">
        <v>-2.4556708564579002</v>
      </c>
      <c r="K24">
        <v>1.0850892548100499</v>
      </c>
      <c r="L24">
        <v>0.62494893682158104</v>
      </c>
      <c r="M24">
        <v>0.85015264732518803</v>
      </c>
      <c r="N24">
        <v>-1.4223025394921001</v>
      </c>
      <c r="O24">
        <v>0.572839988936929</v>
      </c>
      <c r="P24">
        <v>-0.35461643148345501</v>
      </c>
      <c r="Q24">
        <v>1.6046735557740901</v>
      </c>
      <c r="R24">
        <v>0.78550857769363702</v>
      </c>
      <c r="S24">
        <v>0.57836484987102998</v>
      </c>
      <c r="T24">
        <v>0.488967276112594</v>
      </c>
      <c r="U24">
        <v>0.66583865565448597</v>
      </c>
      <c r="V24">
        <v>-0.23456947882373999</v>
      </c>
      <c r="W24">
        <v>1.2070718622418901E-2</v>
      </c>
      <c r="X24">
        <v>-0.138595561459289</v>
      </c>
      <c r="Y24">
        <v>0.65226147702800497</v>
      </c>
      <c r="Z24">
        <v>0.24229431552601</v>
      </c>
      <c r="AA24">
        <v>1.2384577777777701</v>
      </c>
      <c r="AD24">
        <v>-2.58405332483607</v>
      </c>
      <c r="AE24">
        <v>-2.3847182989859199</v>
      </c>
      <c r="AF24">
        <v>1.70663583600063</v>
      </c>
      <c r="AG24">
        <v>-1.8044340168958299</v>
      </c>
      <c r="AH24">
        <v>1.92339677712034</v>
      </c>
      <c r="AI24">
        <v>1.5751007094847</v>
      </c>
      <c r="AJ24">
        <v>0.38113214892608099</v>
      </c>
      <c r="AK24">
        <v>-1.3836028751115901</v>
      </c>
      <c r="AL24">
        <v>-0.99248793833985505</v>
      </c>
      <c r="AM24">
        <v>1.2838255209207099</v>
      </c>
      <c r="AN24">
        <v>0.98078094559852902</v>
      </c>
      <c r="AO24">
        <v>0.96335444298698703</v>
      </c>
      <c r="AP24">
        <v>-0.93581312826792395</v>
      </c>
      <c r="AQ24">
        <v>-1.13910313220282</v>
      </c>
      <c r="AR24">
        <v>1.0327701386316701</v>
      </c>
      <c r="AS24">
        <v>-1.1118186063309099</v>
      </c>
      <c r="AT24">
        <v>0.87655910112106095</v>
      </c>
      <c r="AU24">
        <v>7</v>
      </c>
    </row>
    <row r="25" spans="9:47" x14ac:dyDescent="0.3">
      <c r="I25" t="s">
        <v>34</v>
      </c>
      <c r="J25">
        <v>-1.9696649583711101</v>
      </c>
      <c r="K25">
        <v>0.59441624608035804</v>
      </c>
      <c r="L25">
        <v>-1.5718714144400601</v>
      </c>
      <c r="M25">
        <v>0.28812799863303601</v>
      </c>
      <c r="N25">
        <v>-0.57545295432605403</v>
      </c>
      <c r="O25">
        <v>1.5677952078028701</v>
      </c>
      <c r="P25">
        <v>4.4764532216138103E-2</v>
      </c>
      <c r="Q25">
        <v>2.3349965906812402</v>
      </c>
      <c r="R25">
        <v>1.14862223589365</v>
      </c>
      <c r="S25">
        <v>-0.21592321190733099</v>
      </c>
      <c r="T25">
        <v>1.2716000859811101</v>
      </c>
      <c r="U25">
        <v>-0.70622982271134305</v>
      </c>
      <c r="V25">
        <v>-1.1298762923842101E-3</v>
      </c>
      <c r="W25">
        <v>0.69687583836985001</v>
      </c>
      <c r="X25">
        <v>-9.1637829914493193E-2</v>
      </c>
      <c r="Y25">
        <v>-0.73942302898873402</v>
      </c>
      <c r="Z25">
        <v>-0.53909220076772801</v>
      </c>
      <c r="AA25">
        <v>1.3547744444444401</v>
      </c>
      <c r="AD25">
        <v>-2.58405332483607</v>
      </c>
      <c r="AE25">
        <v>-2.3847182989859199</v>
      </c>
      <c r="AF25">
        <v>1.70663583600063</v>
      </c>
      <c r="AG25">
        <v>-1.8044340168958299</v>
      </c>
      <c r="AH25">
        <v>1.92339677712034</v>
      </c>
      <c r="AI25">
        <v>1.5751007094847</v>
      </c>
      <c r="AJ25">
        <v>0.38113214892608099</v>
      </c>
      <c r="AK25">
        <v>-1.3836028751115901</v>
      </c>
      <c r="AL25">
        <v>-0.99248793833985505</v>
      </c>
      <c r="AM25">
        <v>1.2838255209207099</v>
      </c>
      <c r="AN25">
        <v>0.98078094559852902</v>
      </c>
      <c r="AO25">
        <v>0.96335444298698703</v>
      </c>
      <c r="AP25">
        <v>-0.93581312826792395</v>
      </c>
      <c r="AQ25">
        <v>-1.13910313220282</v>
      </c>
      <c r="AR25">
        <v>1.0327701386316701</v>
      </c>
      <c r="AS25">
        <v>-1.1118186063309099</v>
      </c>
      <c r="AT25">
        <v>0.87655910112106095</v>
      </c>
      <c r="AU25">
        <v>7</v>
      </c>
    </row>
    <row r="26" spans="9:47" x14ac:dyDescent="0.3">
      <c r="I26" t="s">
        <v>35</v>
      </c>
      <c r="J26">
        <v>2.29854682037689</v>
      </c>
      <c r="K26">
        <v>1.1663095002261401</v>
      </c>
      <c r="L26">
        <v>-0.66445794711230799</v>
      </c>
      <c r="M26">
        <v>-0.135898444383102</v>
      </c>
      <c r="N26">
        <v>-2.79190424604674</v>
      </c>
      <c r="O26">
        <v>1.9224222796969299</v>
      </c>
      <c r="P26">
        <v>-0.27307072105420499</v>
      </c>
      <c r="Q26">
        <v>0.59907028027118303</v>
      </c>
      <c r="R26">
        <v>-0.297536454602287</v>
      </c>
      <c r="S26">
        <v>2.1665044069856201</v>
      </c>
      <c r="T26">
        <v>0.95745680150909696</v>
      </c>
      <c r="U26">
        <v>-1.71999283714215</v>
      </c>
      <c r="V26">
        <v>0.72864516987683903</v>
      </c>
      <c r="W26">
        <v>-0.19350248259887601</v>
      </c>
      <c r="X26">
        <v>1.2044874480474901</v>
      </c>
      <c r="Y26">
        <v>0.38856357341796699</v>
      </c>
      <c r="Z26">
        <v>-0.51383432688137798</v>
      </c>
      <c r="AA26">
        <v>1.7813422222222199</v>
      </c>
      <c r="AD26">
        <v>-2.58405332483607</v>
      </c>
      <c r="AE26">
        <v>-2.3847182989859199</v>
      </c>
      <c r="AF26">
        <v>1.70663583600063</v>
      </c>
      <c r="AG26">
        <v>-1.8044340168958299</v>
      </c>
      <c r="AH26">
        <v>1.92339677712034</v>
      </c>
      <c r="AI26">
        <v>1.5751007094847</v>
      </c>
      <c r="AJ26">
        <v>0.38113214892608099</v>
      </c>
      <c r="AK26">
        <v>-1.3836028751115901</v>
      </c>
      <c r="AL26">
        <v>-0.99248793833985505</v>
      </c>
      <c r="AM26">
        <v>1.2838255209207099</v>
      </c>
      <c r="AN26">
        <v>0.98078094559852902</v>
      </c>
      <c r="AO26">
        <v>0.96335444298698703</v>
      </c>
      <c r="AP26">
        <v>-0.93581312826792395</v>
      </c>
      <c r="AQ26">
        <v>-1.13910313220282</v>
      </c>
      <c r="AR26">
        <v>1.0327701386316701</v>
      </c>
      <c r="AS26">
        <v>-1.1118186063309099</v>
      </c>
      <c r="AT26">
        <v>0.87655910112106095</v>
      </c>
      <c r="AU26">
        <v>7</v>
      </c>
    </row>
    <row r="27" spans="9:47" x14ac:dyDescent="0.3">
      <c r="I27" t="s">
        <v>36</v>
      </c>
      <c r="J27">
        <v>0.657341165209675</v>
      </c>
      <c r="K27">
        <v>-0.19186179681313401</v>
      </c>
      <c r="L27">
        <v>-2.5227911927388198</v>
      </c>
      <c r="M27">
        <v>2.3064765474130602</v>
      </c>
      <c r="N27">
        <v>-2.2555163810934</v>
      </c>
      <c r="O27">
        <v>-2.2706124168713</v>
      </c>
      <c r="P27">
        <v>-0.179726854487918</v>
      </c>
      <c r="Q27">
        <v>2.89465143529678</v>
      </c>
      <c r="R27">
        <v>-0.44148199956175599</v>
      </c>
      <c r="S27">
        <v>-1.55004546543473</v>
      </c>
      <c r="T27">
        <v>-7.2755055667267102E-2</v>
      </c>
      <c r="U27">
        <v>-0.93839416900917705</v>
      </c>
      <c r="V27">
        <v>-1.9476829798455799</v>
      </c>
      <c r="W27">
        <v>1.2742190230325501</v>
      </c>
      <c r="X27">
        <v>0.56743605950137899</v>
      </c>
      <c r="Y27">
        <v>-0.96619527361950597</v>
      </c>
      <c r="Z27">
        <v>-1.82620143128234</v>
      </c>
      <c r="AA27">
        <v>1.71755888888888</v>
      </c>
      <c r="AD27">
        <v>-2.58405332483607</v>
      </c>
      <c r="AE27">
        <v>-2.3847182989859199</v>
      </c>
      <c r="AF27">
        <v>1.70663583600063</v>
      </c>
      <c r="AG27">
        <v>-1.8044340168958299</v>
      </c>
      <c r="AH27">
        <v>1.92339677712034</v>
      </c>
      <c r="AI27">
        <v>1.5751007094847</v>
      </c>
      <c r="AJ27">
        <v>0.38113214892608099</v>
      </c>
      <c r="AK27">
        <v>-1.3836028751115901</v>
      </c>
      <c r="AL27">
        <v>-0.99248793833985505</v>
      </c>
      <c r="AM27">
        <v>1.2838255209207099</v>
      </c>
      <c r="AN27">
        <v>0.98078094559852902</v>
      </c>
      <c r="AO27">
        <v>0.96335444298698703</v>
      </c>
      <c r="AP27">
        <v>-0.93581312826792395</v>
      </c>
      <c r="AQ27">
        <v>-1.13910313220282</v>
      </c>
      <c r="AR27">
        <v>1.0327701386316701</v>
      </c>
      <c r="AS27">
        <v>-1.1118186063309099</v>
      </c>
      <c r="AT27">
        <v>0.87655910112106095</v>
      </c>
      <c r="AU27">
        <v>7</v>
      </c>
    </row>
    <row r="28" spans="9:47" x14ac:dyDescent="0.3">
      <c r="I28" t="s">
        <v>37</v>
      </c>
      <c r="J28">
        <v>0.80873083345792396</v>
      </c>
      <c r="K28">
        <v>0.31419870284225099</v>
      </c>
      <c r="L28">
        <v>4.4009559618465399</v>
      </c>
      <c r="M28">
        <v>0.814812480544299</v>
      </c>
      <c r="N28">
        <v>-1.26894628612928</v>
      </c>
      <c r="O28">
        <v>7.84346367797969</v>
      </c>
      <c r="P28">
        <v>-1.6219265389097</v>
      </c>
      <c r="Q28">
        <v>4.1547904295122899</v>
      </c>
      <c r="R28">
        <v>0.83774452033964397</v>
      </c>
      <c r="S28">
        <v>-1.0056706225369501</v>
      </c>
      <c r="T28">
        <v>1.5188699648878301</v>
      </c>
      <c r="U28">
        <v>-3.3570706516770499</v>
      </c>
      <c r="V28">
        <v>-0.65587452747392605</v>
      </c>
      <c r="W28">
        <v>0.43595554960942601</v>
      </c>
      <c r="X28">
        <v>2.30105004383462</v>
      </c>
      <c r="Y28">
        <v>1.6561584572738599</v>
      </c>
      <c r="Z28">
        <v>-2.6571272885266901</v>
      </c>
      <c r="AA28">
        <v>2.1403722222222199</v>
      </c>
      <c r="AD28">
        <v>-2.58405332483607</v>
      </c>
      <c r="AE28">
        <v>-2.3847182989859199</v>
      </c>
      <c r="AF28">
        <v>1.70663583600063</v>
      </c>
      <c r="AG28">
        <v>-1.8044340168958299</v>
      </c>
      <c r="AH28">
        <v>1.92339677712034</v>
      </c>
      <c r="AI28">
        <v>1.5751007094847</v>
      </c>
      <c r="AJ28">
        <v>0.38113214892608099</v>
      </c>
      <c r="AK28">
        <v>-1.3836028751115901</v>
      </c>
      <c r="AL28">
        <v>-0.99248793833985505</v>
      </c>
      <c r="AM28">
        <v>1.2838255209207099</v>
      </c>
      <c r="AN28">
        <v>0.98078094559852902</v>
      </c>
      <c r="AO28">
        <v>0.96335444298698703</v>
      </c>
      <c r="AP28">
        <v>-0.93581312826792395</v>
      </c>
      <c r="AQ28">
        <v>-1.13910313220282</v>
      </c>
      <c r="AR28">
        <v>1.0327701386316701</v>
      </c>
      <c r="AS28">
        <v>-1.1118186063309099</v>
      </c>
      <c r="AT28">
        <v>0.87655910112106095</v>
      </c>
      <c r="AU28">
        <v>7</v>
      </c>
    </row>
    <row r="29" spans="9:47" x14ac:dyDescent="0.3">
      <c r="I29" t="s">
        <v>38</v>
      </c>
      <c r="J29">
        <v>1.85691432110902</v>
      </c>
      <c r="K29">
        <v>-8.4791724844365202E-2</v>
      </c>
      <c r="L29">
        <v>-4.0223713312371601</v>
      </c>
      <c r="M29">
        <v>0.77505448792490805</v>
      </c>
      <c r="N29">
        <v>-2.40325570824545</v>
      </c>
      <c r="O29">
        <v>-7.2462814864657199</v>
      </c>
      <c r="P29">
        <v>1.8541035579319201</v>
      </c>
      <c r="Q29">
        <v>5.0416334865132804</v>
      </c>
      <c r="R29">
        <v>-1.8380443077323201</v>
      </c>
      <c r="S29">
        <v>0.30319332742572402</v>
      </c>
      <c r="T29">
        <v>1.72374647222918</v>
      </c>
      <c r="U29">
        <v>-8.0254812271442502E-2</v>
      </c>
      <c r="V29">
        <v>-0.61683881273273</v>
      </c>
      <c r="W29">
        <v>0.55336850304992802</v>
      </c>
      <c r="X29">
        <v>-0.61470386284211997</v>
      </c>
      <c r="Y29">
        <v>0.16408724097519101</v>
      </c>
      <c r="Z29">
        <v>-1.65593091627468</v>
      </c>
      <c r="AA29">
        <v>2.4960266666666602</v>
      </c>
      <c r="AD29">
        <v>-2.58405332483607</v>
      </c>
      <c r="AE29">
        <v>-2.3847182989859199</v>
      </c>
      <c r="AF29">
        <v>1.70663583600063</v>
      </c>
      <c r="AG29">
        <v>-1.8044340168958299</v>
      </c>
      <c r="AH29">
        <v>1.92339677712034</v>
      </c>
      <c r="AI29">
        <v>1.5751007094847</v>
      </c>
      <c r="AJ29">
        <v>0.38113214892608099</v>
      </c>
      <c r="AK29">
        <v>-1.3836028751115901</v>
      </c>
      <c r="AL29">
        <v>-0.99248793833985505</v>
      </c>
      <c r="AM29">
        <v>1.2838255209207099</v>
      </c>
      <c r="AN29">
        <v>0.98078094559852902</v>
      </c>
      <c r="AO29">
        <v>0.96335444298698703</v>
      </c>
      <c r="AP29">
        <v>-0.93581312826792395</v>
      </c>
      <c r="AQ29">
        <v>-1.13910313220282</v>
      </c>
      <c r="AR29">
        <v>1.0327701386316701</v>
      </c>
      <c r="AS29">
        <v>-1.1118186063309099</v>
      </c>
      <c r="AT29">
        <v>0.87655910112106095</v>
      </c>
      <c r="AU29">
        <v>7</v>
      </c>
    </row>
    <row r="30" spans="9:47" x14ac:dyDescent="0.3">
      <c r="I30" t="s">
        <v>39</v>
      </c>
      <c r="J30">
        <v>1.6385988460959899</v>
      </c>
      <c r="K30">
        <v>0.98307035393013997</v>
      </c>
      <c r="L30">
        <v>-0.38288241701794501</v>
      </c>
      <c r="M30">
        <v>1.59137849746277</v>
      </c>
      <c r="N30">
        <v>0.20747904898790701</v>
      </c>
      <c r="O30">
        <v>-3.4932880937167101</v>
      </c>
      <c r="P30">
        <v>-0.148468690782393</v>
      </c>
      <c r="Q30">
        <v>2.3424350363567199</v>
      </c>
      <c r="R30">
        <v>-1.58597271228919</v>
      </c>
      <c r="S30">
        <v>0.73846035109304098</v>
      </c>
      <c r="T30">
        <v>0.147030773025875</v>
      </c>
      <c r="U30">
        <v>-4.8191786375465298E-2</v>
      </c>
      <c r="V30">
        <v>1.0292749521654301</v>
      </c>
      <c r="W30">
        <v>4.7252518094071799E-3</v>
      </c>
      <c r="X30">
        <v>0.78333385382214005</v>
      </c>
      <c r="Y30">
        <v>1.4010336789966999</v>
      </c>
      <c r="Z30">
        <v>0.88804271980952798</v>
      </c>
      <c r="AA30">
        <v>3.3999299999999901</v>
      </c>
      <c r="AD30">
        <v>-2.58405332483607</v>
      </c>
      <c r="AE30">
        <v>-2.3847182989859199</v>
      </c>
      <c r="AF30">
        <v>1.70663583600063</v>
      </c>
      <c r="AG30">
        <v>-1.8044340168958299</v>
      </c>
      <c r="AH30">
        <v>1.92339677712034</v>
      </c>
      <c r="AI30">
        <v>1.5751007094847</v>
      </c>
      <c r="AJ30">
        <v>0.38113214892608099</v>
      </c>
      <c r="AK30">
        <v>-1.3836028751115901</v>
      </c>
      <c r="AL30">
        <v>-0.99248793833985505</v>
      </c>
      <c r="AM30">
        <v>1.2838255209207099</v>
      </c>
      <c r="AN30">
        <v>0.98078094559852902</v>
      </c>
      <c r="AO30">
        <v>0.96335444298698703</v>
      </c>
      <c r="AP30">
        <v>-0.93581312826792395</v>
      </c>
      <c r="AQ30">
        <v>-1.13910313220282</v>
      </c>
      <c r="AR30">
        <v>1.0327701386316701</v>
      </c>
      <c r="AS30">
        <v>-1.1118186063309099</v>
      </c>
      <c r="AT30">
        <v>0.87655910112106095</v>
      </c>
      <c r="AU30">
        <v>7</v>
      </c>
    </row>
    <row r="31" spans="9:47" x14ac:dyDescent="0.3">
      <c r="I31" t="s">
        <v>40</v>
      </c>
      <c r="J31">
        <v>1.8435488173141601</v>
      </c>
      <c r="K31">
        <v>-1.5458110903937099</v>
      </c>
      <c r="L31">
        <v>-0.135726126008508</v>
      </c>
      <c r="M31">
        <v>3.2777883445207299</v>
      </c>
      <c r="N31">
        <v>-0.26434784715166199</v>
      </c>
      <c r="O31">
        <v>3.2104684090253199</v>
      </c>
      <c r="P31">
        <v>-1.35978814984215</v>
      </c>
      <c r="Q31">
        <v>2.18813370683085</v>
      </c>
      <c r="R31">
        <v>-2.3119173968690401</v>
      </c>
      <c r="S31">
        <v>2.0537336193364801</v>
      </c>
      <c r="T31">
        <v>0.58814789882749796</v>
      </c>
      <c r="U31">
        <v>0.26444675025147102</v>
      </c>
      <c r="V31">
        <v>1.80185534343159</v>
      </c>
      <c r="W31">
        <v>-1.78453146361471</v>
      </c>
      <c r="X31">
        <v>-4.1442952370538098E-2</v>
      </c>
      <c r="Y31">
        <v>0.48788293781355502</v>
      </c>
      <c r="Z31">
        <v>0.487264107873978</v>
      </c>
      <c r="AA31">
        <v>3.6898755555555498</v>
      </c>
      <c r="AD31">
        <v>-2.58405332483607</v>
      </c>
      <c r="AE31">
        <v>-2.3847182989859199</v>
      </c>
      <c r="AF31">
        <v>1.70663583600063</v>
      </c>
      <c r="AG31">
        <v>-1.8044340168958299</v>
      </c>
      <c r="AH31">
        <v>1.92339677712034</v>
      </c>
      <c r="AI31">
        <v>1.5751007094847</v>
      </c>
      <c r="AJ31">
        <v>0.38113214892608099</v>
      </c>
      <c r="AK31">
        <v>-1.3836028751115901</v>
      </c>
      <c r="AL31">
        <v>-0.99248793833985505</v>
      </c>
      <c r="AM31">
        <v>1.2838255209207099</v>
      </c>
      <c r="AN31">
        <v>0.98078094559852902</v>
      </c>
      <c r="AO31">
        <v>0.96335444298698703</v>
      </c>
      <c r="AP31">
        <v>-0.93581312826792395</v>
      </c>
      <c r="AQ31">
        <v>-1.13910313220282</v>
      </c>
      <c r="AR31">
        <v>1.0327701386316701</v>
      </c>
      <c r="AS31">
        <v>-1.1118186063309099</v>
      </c>
      <c r="AT31">
        <v>0.87655910112106095</v>
      </c>
      <c r="AU31">
        <v>7</v>
      </c>
    </row>
    <row r="32" spans="9:47" x14ac:dyDescent="0.3">
      <c r="I32" t="s">
        <v>41</v>
      </c>
      <c r="J32">
        <v>3.66280500467232</v>
      </c>
      <c r="K32">
        <v>-0.54419941617263701</v>
      </c>
      <c r="L32">
        <v>-2.2968919582321199</v>
      </c>
      <c r="M32">
        <v>2.0970972857241601</v>
      </c>
      <c r="N32">
        <v>-2.3026825644565201E-2</v>
      </c>
      <c r="O32">
        <v>0.486102438271662</v>
      </c>
      <c r="P32">
        <v>-0.52646911968111698</v>
      </c>
      <c r="Q32">
        <v>8.72838994255178E-2</v>
      </c>
      <c r="R32">
        <v>-0.59202891898975996</v>
      </c>
      <c r="S32">
        <v>-3.7396316433402799E-2</v>
      </c>
      <c r="T32">
        <v>2.9411619222279799</v>
      </c>
      <c r="U32">
        <v>-1.7957049809560399</v>
      </c>
      <c r="V32">
        <v>0.25199075319131298</v>
      </c>
      <c r="W32">
        <v>1.0394956132592199</v>
      </c>
      <c r="X32">
        <v>-0.68425332760711799</v>
      </c>
      <c r="Y32">
        <v>1.2007176624539799</v>
      </c>
      <c r="Z32">
        <v>-0.71021451011244696</v>
      </c>
      <c r="AA32">
        <v>3.4855355555555501</v>
      </c>
      <c r="AD32">
        <v>-2.58405332483607</v>
      </c>
      <c r="AE32">
        <v>-2.3847182989859199</v>
      </c>
      <c r="AF32">
        <v>1.70663583600063</v>
      </c>
      <c r="AG32">
        <v>-1.8044340168958299</v>
      </c>
      <c r="AH32">
        <v>1.92339677712034</v>
      </c>
      <c r="AI32">
        <v>1.5751007094847</v>
      </c>
      <c r="AJ32">
        <v>0.38113214892608099</v>
      </c>
      <c r="AK32">
        <v>-1.3836028751115901</v>
      </c>
      <c r="AL32">
        <v>-0.99248793833985505</v>
      </c>
      <c r="AM32">
        <v>1.2838255209207099</v>
      </c>
      <c r="AN32">
        <v>0.98078094559852902</v>
      </c>
      <c r="AO32">
        <v>0.96335444298698703</v>
      </c>
      <c r="AP32">
        <v>-0.93581312826792395</v>
      </c>
      <c r="AQ32">
        <v>-1.13910313220282</v>
      </c>
      <c r="AR32">
        <v>1.0327701386316701</v>
      </c>
      <c r="AS32">
        <v>-1.1118186063309099</v>
      </c>
      <c r="AT32">
        <v>0.87655910112106095</v>
      </c>
      <c r="AU32">
        <v>7</v>
      </c>
    </row>
    <row r="33" spans="9:47" x14ac:dyDescent="0.3">
      <c r="I33" t="s">
        <v>42</v>
      </c>
      <c r="J33">
        <v>2.2958403222370301</v>
      </c>
      <c r="K33">
        <v>-1.1859723480203299</v>
      </c>
      <c r="L33">
        <v>0.345729754337046</v>
      </c>
      <c r="M33">
        <v>1.75243617023801</v>
      </c>
      <c r="N33">
        <v>-0.30549862966438701</v>
      </c>
      <c r="O33">
        <v>-5.5012650669322198E-2</v>
      </c>
      <c r="P33">
        <v>0.20569807718833399</v>
      </c>
      <c r="Q33">
        <v>2.2302493664123002</v>
      </c>
      <c r="R33">
        <v>-0.61684226599093495</v>
      </c>
      <c r="S33">
        <v>0.32103227584348998</v>
      </c>
      <c r="T33">
        <v>1.4594837155359901</v>
      </c>
      <c r="U33">
        <v>0.31048421212657001</v>
      </c>
      <c r="V33">
        <v>-0.60772588801993499</v>
      </c>
      <c r="W33">
        <v>-1.12473442831779</v>
      </c>
      <c r="X33">
        <v>-0.102283303428994</v>
      </c>
      <c r="Y33">
        <v>1.98197006390696</v>
      </c>
      <c r="Z33">
        <v>-1.12422658025833</v>
      </c>
      <c r="AA33">
        <v>3.2862822222222201</v>
      </c>
      <c r="AD33">
        <v>-2.58405332483607</v>
      </c>
      <c r="AE33">
        <v>-2.3847182989859199</v>
      </c>
      <c r="AF33">
        <v>1.70663583600063</v>
      </c>
      <c r="AG33">
        <v>-1.8044340168958299</v>
      </c>
      <c r="AH33">
        <v>1.92339677712034</v>
      </c>
      <c r="AI33">
        <v>1.5751007094847</v>
      </c>
      <c r="AJ33">
        <v>0.38113214892608099</v>
      </c>
      <c r="AK33">
        <v>-1.3836028751115901</v>
      </c>
      <c r="AL33">
        <v>-0.99248793833985505</v>
      </c>
      <c r="AM33">
        <v>1.2838255209207099</v>
      </c>
      <c r="AN33">
        <v>0.98078094559852902</v>
      </c>
      <c r="AO33">
        <v>0.96335444298698703</v>
      </c>
      <c r="AP33">
        <v>-0.93581312826792395</v>
      </c>
      <c r="AQ33">
        <v>-1.13910313220282</v>
      </c>
      <c r="AR33">
        <v>1.0327701386316701</v>
      </c>
      <c r="AS33">
        <v>-1.1118186063309099</v>
      </c>
      <c r="AT33">
        <v>0.87655910112106095</v>
      </c>
      <c r="AU33">
        <v>7</v>
      </c>
    </row>
    <row r="34" spans="9:47" x14ac:dyDescent="0.3">
      <c r="I34" t="s">
        <v>43</v>
      </c>
      <c r="J34">
        <v>0.958781740338424</v>
      </c>
      <c r="K34">
        <v>-1.51673266418598</v>
      </c>
      <c r="L34">
        <v>-0.33299718963365599</v>
      </c>
      <c r="M34">
        <v>2.5604104211050198</v>
      </c>
      <c r="N34">
        <v>-0.40172581933628498</v>
      </c>
      <c r="O34">
        <v>-0.27810324831435501</v>
      </c>
      <c r="P34">
        <v>-0.25225439302727198</v>
      </c>
      <c r="Q34">
        <v>3.3066728621153101</v>
      </c>
      <c r="R34">
        <v>-0.77726096332376804</v>
      </c>
      <c r="S34">
        <v>-4.3687582413298599E-2</v>
      </c>
      <c r="T34">
        <v>-0.85261147350778199</v>
      </c>
      <c r="U34">
        <v>0.15448388129212401</v>
      </c>
      <c r="V34">
        <v>0.52016209214059705</v>
      </c>
      <c r="W34">
        <v>1.6849409366905399</v>
      </c>
      <c r="X34">
        <v>2.46978473097136E-2</v>
      </c>
      <c r="Y34">
        <v>-3.6867334856137697E-2</v>
      </c>
      <c r="Z34">
        <v>1.21280624997288</v>
      </c>
      <c r="AA34">
        <v>3.72329666666666</v>
      </c>
      <c r="AD34">
        <v>-2.58405332483607</v>
      </c>
      <c r="AE34">
        <v>-2.3847182989859199</v>
      </c>
      <c r="AF34">
        <v>1.70663583600063</v>
      </c>
      <c r="AG34">
        <v>-1.8044340168958299</v>
      </c>
      <c r="AH34">
        <v>1.92339677712034</v>
      </c>
      <c r="AI34">
        <v>1.5751007094847</v>
      </c>
      <c r="AJ34">
        <v>0.38113214892608099</v>
      </c>
      <c r="AK34">
        <v>-1.3836028751115901</v>
      </c>
      <c r="AL34">
        <v>-0.99248793833985505</v>
      </c>
      <c r="AM34">
        <v>1.2838255209207099</v>
      </c>
      <c r="AN34">
        <v>0.98078094559852902</v>
      </c>
      <c r="AO34">
        <v>0.96335444298698703</v>
      </c>
      <c r="AP34">
        <v>-0.93581312826792395</v>
      </c>
      <c r="AQ34">
        <v>-1.13910313220282</v>
      </c>
      <c r="AR34">
        <v>1.0327701386316701</v>
      </c>
      <c r="AS34">
        <v>-1.1118186063309099</v>
      </c>
      <c r="AT34">
        <v>0.87655910112106095</v>
      </c>
      <c r="AU34">
        <v>7</v>
      </c>
    </row>
    <row r="35" spans="9:47" x14ac:dyDescent="0.3">
      <c r="I35" t="s">
        <v>44</v>
      </c>
      <c r="J35">
        <v>0.319928371138131</v>
      </c>
      <c r="K35">
        <v>-1.3605183831982299</v>
      </c>
      <c r="L35">
        <v>-1.98697305862288</v>
      </c>
      <c r="M35">
        <v>1.13326819585766</v>
      </c>
      <c r="N35">
        <v>-2.3888544076884002</v>
      </c>
      <c r="O35">
        <v>-0.46004459148261101</v>
      </c>
      <c r="P35">
        <v>0.50275649337234996</v>
      </c>
      <c r="Q35">
        <v>2.2527688128595198</v>
      </c>
      <c r="R35">
        <v>7.0110426840834295E-2</v>
      </c>
      <c r="S35">
        <v>0.34028034848728</v>
      </c>
      <c r="T35">
        <v>0.134155855845181</v>
      </c>
      <c r="U35">
        <v>0.24874775997110499</v>
      </c>
      <c r="V35">
        <v>0.465180072533044</v>
      </c>
      <c r="W35">
        <v>1.5784563561322</v>
      </c>
      <c r="X35">
        <v>-1.5808969127425001</v>
      </c>
      <c r="Y35">
        <v>0.19586043759337901</v>
      </c>
      <c r="Z35">
        <v>-8.1124302950844995E-2</v>
      </c>
      <c r="AA35">
        <v>3.4357133333333199</v>
      </c>
      <c r="AD35">
        <v>-2.58405332483607</v>
      </c>
      <c r="AE35">
        <v>-2.3847182989859199</v>
      </c>
      <c r="AF35">
        <v>1.70663583600063</v>
      </c>
      <c r="AG35">
        <v>-1.8044340168958299</v>
      </c>
      <c r="AH35">
        <v>1.92339677712034</v>
      </c>
      <c r="AI35">
        <v>1.5751007094847</v>
      </c>
      <c r="AJ35">
        <v>0.38113214892608099</v>
      </c>
      <c r="AK35">
        <v>-1.3836028751115901</v>
      </c>
      <c r="AL35">
        <v>-0.99248793833985505</v>
      </c>
      <c r="AM35">
        <v>1.2838255209207099</v>
      </c>
      <c r="AN35">
        <v>0.98078094559852902</v>
      </c>
      <c r="AO35">
        <v>0.96335444298698703</v>
      </c>
      <c r="AP35">
        <v>-0.93581312826792395</v>
      </c>
      <c r="AQ35">
        <v>-1.13910313220282</v>
      </c>
      <c r="AR35">
        <v>1.0327701386316701</v>
      </c>
      <c r="AS35">
        <v>-1.1118186063309099</v>
      </c>
      <c r="AT35">
        <v>0.87655910112106095</v>
      </c>
      <c r="AU35">
        <v>7</v>
      </c>
    </row>
    <row r="36" spans="9:47" x14ac:dyDescent="0.3">
      <c r="I36" t="s">
        <v>45</v>
      </c>
      <c r="J36">
        <v>0.57851608678599797</v>
      </c>
      <c r="K36">
        <v>0.62585538319290102</v>
      </c>
      <c r="L36">
        <v>1.16621583125026</v>
      </c>
      <c r="M36">
        <v>0.52774905585068899</v>
      </c>
      <c r="N36">
        <v>0.24257310685698599</v>
      </c>
      <c r="O36">
        <v>3.51181558479675</v>
      </c>
      <c r="P36">
        <v>0.36790538826206098</v>
      </c>
      <c r="Q36">
        <v>4.0044369722082997</v>
      </c>
      <c r="R36">
        <v>0.91469555463807395</v>
      </c>
      <c r="S36">
        <v>0.80340022591443006</v>
      </c>
      <c r="T36">
        <v>-1.08567456993131</v>
      </c>
      <c r="U36">
        <v>-0.986756297385182</v>
      </c>
      <c r="V36">
        <v>-0.31034974796517101</v>
      </c>
      <c r="W36">
        <v>2.3361606470307099</v>
      </c>
      <c r="X36">
        <v>0.99756475868446304</v>
      </c>
      <c r="Y36">
        <v>1.30968036600561</v>
      </c>
      <c r="Z36">
        <v>1.00252797190491E-2</v>
      </c>
      <c r="AA36">
        <v>2.5617611111111001</v>
      </c>
      <c r="AD36">
        <v>-2.58405332483607</v>
      </c>
      <c r="AE36">
        <v>-2.3847182989859199</v>
      </c>
      <c r="AF36">
        <v>1.70663583600063</v>
      </c>
      <c r="AG36">
        <v>-1.8044340168958299</v>
      </c>
      <c r="AH36">
        <v>1.92339677712034</v>
      </c>
      <c r="AI36">
        <v>1.5751007094847</v>
      </c>
      <c r="AJ36">
        <v>0.38113214892608099</v>
      </c>
      <c r="AK36">
        <v>-1.3836028751115901</v>
      </c>
      <c r="AL36">
        <v>-0.99248793833985505</v>
      </c>
      <c r="AM36">
        <v>1.2838255209207099</v>
      </c>
      <c r="AN36">
        <v>0.98078094559852902</v>
      </c>
      <c r="AO36">
        <v>0.96335444298698703</v>
      </c>
      <c r="AP36">
        <v>-0.93581312826792395</v>
      </c>
      <c r="AQ36">
        <v>-1.13910313220282</v>
      </c>
      <c r="AR36">
        <v>1.0327701386316701</v>
      </c>
      <c r="AS36">
        <v>-1.1118186063309099</v>
      </c>
      <c r="AT36">
        <v>0.87655910112106095</v>
      </c>
      <c r="AU36">
        <v>7</v>
      </c>
    </row>
    <row r="37" spans="9:47" x14ac:dyDescent="0.3">
      <c r="I37" t="s">
        <v>46</v>
      </c>
      <c r="J37">
        <v>2.3096043854816699</v>
      </c>
      <c r="K37">
        <v>-1.03598653881952</v>
      </c>
      <c r="L37">
        <v>-0.27043210414271901</v>
      </c>
      <c r="M37">
        <v>-1.8332367445245401</v>
      </c>
      <c r="N37">
        <v>-2.4237348137836099</v>
      </c>
      <c r="O37">
        <v>-2.5828948757507102</v>
      </c>
      <c r="P37">
        <v>-0.272976060003911</v>
      </c>
      <c r="Q37">
        <v>3.3831094201505598</v>
      </c>
      <c r="R37">
        <v>-3.8161636098565502E-2</v>
      </c>
      <c r="S37">
        <v>1.4412261569417999</v>
      </c>
      <c r="T37">
        <v>1.3446438218752399</v>
      </c>
      <c r="U37">
        <v>-8.0250080649670402E-2</v>
      </c>
      <c r="V37">
        <v>2.5227242463125501</v>
      </c>
      <c r="W37">
        <v>0.25017622395982603</v>
      </c>
      <c r="X37">
        <v>-0.16585495433578901</v>
      </c>
      <c r="Y37">
        <v>-0.39584138397776503</v>
      </c>
      <c r="Z37">
        <v>-0.46041822570373198</v>
      </c>
      <c r="AA37">
        <v>3.4953455555555499</v>
      </c>
      <c r="AD37">
        <v>-2.58405332483607</v>
      </c>
      <c r="AE37">
        <v>-2.3847182989859199</v>
      </c>
      <c r="AF37">
        <v>1.70663583600063</v>
      </c>
      <c r="AG37">
        <v>-1.8044340168958299</v>
      </c>
      <c r="AH37">
        <v>1.92339677712034</v>
      </c>
      <c r="AI37">
        <v>1.5751007094847</v>
      </c>
      <c r="AJ37">
        <v>0.38113214892608099</v>
      </c>
      <c r="AK37">
        <v>-1.3836028751115901</v>
      </c>
      <c r="AL37">
        <v>-0.99248793833985505</v>
      </c>
      <c r="AM37">
        <v>1.2838255209207099</v>
      </c>
      <c r="AN37">
        <v>0.98078094559852902</v>
      </c>
      <c r="AO37">
        <v>0.96335444298698703</v>
      </c>
      <c r="AP37">
        <v>-0.93581312826792395</v>
      </c>
      <c r="AQ37">
        <v>-1.13910313220282</v>
      </c>
      <c r="AR37">
        <v>1.0327701386316701</v>
      </c>
      <c r="AS37">
        <v>-1.1118186063309099</v>
      </c>
      <c r="AT37">
        <v>0.87655910112106095</v>
      </c>
      <c r="AU37">
        <v>7</v>
      </c>
    </row>
    <row r="38" spans="9:47" x14ac:dyDescent="0.3">
      <c r="I38" t="s">
        <v>47</v>
      </c>
      <c r="J38">
        <v>0.82070620198642596</v>
      </c>
      <c r="K38">
        <v>-2.8022238607987302</v>
      </c>
      <c r="L38">
        <v>7.9241007345154699E-2</v>
      </c>
      <c r="M38">
        <v>-0.89071680467282499</v>
      </c>
      <c r="N38">
        <v>-3.3101560115035702</v>
      </c>
      <c r="O38">
        <v>-1.1386600213679501</v>
      </c>
      <c r="P38">
        <v>0.37372368190371003</v>
      </c>
      <c r="Q38">
        <v>2.83880860697231</v>
      </c>
      <c r="R38">
        <v>9.3221605415553702E-2</v>
      </c>
      <c r="S38">
        <v>-0.69739599538003205</v>
      </c>
      <c r="T38">
        <v>0.13555778979128599</v>
      </c>
      <c r="U38">
        <v>-0.45688844329932499</v>
      </c>
      <c r="V38">
        <v>1.2856979594551601</v>
      </c>
      <c r="W38">
        <v>1.2113163389395201</v>
      </c>
      <c r="X38">
        <v>-0.70754599330354095</v>
      </c>
      <c r="Y38">
        <v>-0.46099153866961101</v>
      </c>
      <c r="Z38">
        <v>-0.18075715857917299</v>
      </c>
      <c r="AA38">
        <v>2.8280466666666602</v>
      </c>
      <c r="AD38">
        <v>-2.58405332483607</v>
      </c>
      <c r="AE38">
        <v>-2.3847182989859199</v>
      </c>
      <c r="AF38">
        <v>1.70663583600063</v>
      </c>
      <c r="AG38">
        <v>-1.8044340168958299</v>
      </c>
      <c r="AH38">
        <v>1.92339677712034</v>
      </c>
      <c r="AI38">
        <v>1.5751007094847</v>
      </c>
      <c r="AJ38">
        <v>0.38113214892608099</v>
      </c>
      <c r="AK38">
        <v>-1.3836028751115901</v>
      </c>
      <c r="AL38">
        <v>-0.99248793833985505</v>
      </c>
      <c r="AM38">
        <v>1.2838255209207099</v>
      </c>
      <c r="AN38">
        <v>0.98078094559852902</v>
      </c>
      <c r="AO38">
        <v>0.96335444298698703</v>
      </c>
      <c r="AP38">
        <v>-0.93581312826792395</v>
      </c>
      <c r="AQ38">
        <v>-1.13910313220282</v>
      </c>
      <c r="AR38">
        <v>1.0327701386316701</v>
      </c>
      <c r="AS38">
        <v>-1.1118186063309099</v>
      </c>
      <c r="AT38">
        <v>0.87655910112106095</v>
      </c>
      <c r="AU38">
        <v>7</v>
      </c>
    </row>
    <row r="39" spans="9:47" x14ac:dyDescent="0.3">
      <c r="I39" t="s">
        <v>48</v>
      </c>
      <c r="J39">
        <v>0.87602933494132895</v>
      </c>
      <c r="K39">
        <v>-0.339133606429949</v>
      </c>
      <c r="L39">
        <v>-3.2051878855060099</v>
      </c>
      <c r="M39">
        <v>-1.13876687885734</v>
      </c>
      <c r="N39">
        <v>0.33619024591129099</v>
      </c>
      <c r="O39">
        <v>-1.56750129052683</v>
      </c>
      <c r="P39">
        <v>0.90965196691877903</v>
      </c>
      <c r="Q39">
        <v>0.87835963525874206</v>
      </c>
      <c r="R39">
        <v>0.47779488934319803</v>
      </c>
      <c r="S39">
        <v>-0.41637670957054501</v>
      </c>
      <c r="T39">
        <v>-1.8792577118345699</v>
      </c>
      <c r="U39">
        <v>-0.53982853607086001</v>
      </c>
      <c r="V39">
        <v>-5.80483403733276E-4</v>
      </c>
      <c r="W39">
        <v>8.9336510469461297E-2</v>
      </c>
      <c r="X39">
        <v>0.17949431934753901</v>
      </c>
      <c r="Y39">
        <v>1.2368216566532499</v>
      </c>
      <c r="Z39">
        <v>-1.3316445533704699</v>
      </c>
      <c r="AA39">
        <v>3.0809222222222199</v>
      </c>
      <c r="AD39">
        <v>-2.58405332483607</v>
      </c>
      <c r="AE39">
        <v>-2.3847182989859199</v>
      </c>
      <c r="AF39">
        <v>1.70663583600063</v>
      </c>
      <c r="AG39">
        <v>-1.8044340168958299</v>
      </c>
      <c r="AH39">
        <v>1.92339677712034</v>
      </c>
      <c r="AI39">
        <v>1.5751007094847</v>
      </c>
      <c r="AJ39">
        <v>0.38113214892608099</v>
      </c>
      <c r="AK39">
        <v>-1.3836028751115901</v>
      </c>
      <c r="AL39">
        <v>-0.99248793833985505</v>
      </c>
      <c r="AM39">
        <v>1.2838255209207099</v>
      </c>
      <c r="AN39">
        <v>0.98078094559852902</v>
      </c>
      <c r="AO39">
        <v>0.96335444298698703</v>
      </c>
      <c r="AP39">
        <v>-0.93581312826792395</v>
      </c>
      <c r="AQ39">
        <v>-1.13910313220282</v>
      </c>
      <c r="AR39">
        <v>1.0327701386316701</v>
      </c>
      <c r="AS39">
        <v>-1.1118186063309099</v>
      </c>
      <c r="AT39">
        <v>0.87655910112106095</v>
      </c>
      <c r="AU39">
        <v>7</v>
      </c>
    </row>
    <row r="40" spans="9:47" x14ac:dyDescent="0.3">
      <c r="I40" t="s">
        <v>49</v>
      </c>
      <c r="J40">
        <v>3.6527665576632402</v>
      </c>
      <c r="K40">
        <v>2.6024176950370299E-2</v>
      </c>
      <c r="L40">
        <v>3.76774791429624</v>
      </c>
      <c r="M40">
        <v>-0.70903356188949596</v>
      </c>
      <c r="N40">
        <v>-1.14548388739331</v>
      </c>
      <c r="O40">
        <v>0.87474306842031302</v>
      </c>
      <c r="P40">
        <v>-0.151107773009865</v>
      </c>
      <c r="Q40">
        <v>1.43107514768508</v>
      </c>
      <c r="R40">
        <v>-0.61007342359408401</v>
      </c>
      <c r="S40">
        <v>0.31881487918732898</v>
      </c>
      <c r="T40">
        <v>-0.51631878337975401</v>
      </c>
      <c r="U40">
        <v>-0.87050239769457505</v>
      </c>
      <c r="V40">
        <v>2.2267220168409798</v>
      </c>
      <c r="W40">
        <v>-1.03654376099956</v>
      </c>
      <c r="X40">
        <v>0.28989259564273201</v>
      </c>
      <c r="Y40">
        <v>-0.27606320699574399</v>
      </c>
      <c r="Z40">
        <v>-0.74119713930920395</v>
      </c>
      <c r="AA40">
        <v>2.8257911111111098</v>
      </c>
      <c r="AD40">
        <v>-2.58405332483607</v>
      </c>
      <c r="AE40">
        <v>-2.3847182989859199</v>
      </c>
      <c r="AF40">
        <v>1.70663583600063</v>
      </c>
      <c r="AG40">
        <v>-1.8044340168958299</v>
      </c>
      <c r="AH40">
        <v>1.92339677712034</v>
      </c>
      <c r="AI40">
        <v>1.5751007094847</v>
      </c>
      <c r="AJ40">
        <v>0.38113214892608099</v>
      </c>
      <c r="AK40">
        <v>-1.3836028751115901</v>
      </c>
      <c r="AL40">
        <v>-0.99248793833985505</v>
      </c>
      <c r="AM40">
        <v>1.2838255209207099</v>
      </c>
      <c r="AN40">
        <v>0.98078094559852902</v>
      </c>
      <c r="AO40">
        <v>0.96335444298698703</v>
      </c>
      <c r="AP40">
        <v>-0.93581312826792395</v>
      </c>
      <c r="AQ40">
        <v>-1.13910313220282</v>
      </c>
      <c r="AR40">
        <v>1.0327701386316701</v>
      </c>
      <c r="AS40">
        <v>-1.1118186063309099</v>
      </c>
      <c r="AT40">
        <v>0.87655910112106095</v>
      </c>
      <c r="AU40">
        <v>7</v>
      </c>
    </row>
    <row r="41" spans="9:47" x14ac:dyDescent="0.3">
      <c r="I41" t="s">
        <v>50</v>
      </c>
      <c r="J41">
        <v>4.26420258555126</v>
      </c>
      <c r="K41">
        <v>-1.4351231671673499</v>
      </c>
      <c r="L41">
        <v>-2.1167638163070301</v>
      </c>
      <c r="M41">
        <v>-0.67956220446072402</v>
      </c>
      <c r="N41">
        <v>0.66204955181506597</v>
      </c>
      <c r="O41">
        <v>0.58977567087570804</v>
      </c>
      <c r="P41">
        <v>1.83431193972113</v>
      </c>
      <c r="Q41">
        <v>0.77009005704053002</v>
      </c>
      <c r="R41">
        <v>-0.71286487392292197</v>
      </c>
      <c r="S41">
        <v>0.51140161505419202</v>
      </c>
      <c r="T41">
        <v>0.37594368648249499</v>
      </c>
      <c r="U41">
        <v>1.37622722222335</v>
      </c>
      <c r="V41">
        <v>1.71007708784449</v>
      </c>
      <c r="W41">
        <v>-5.86266462792304E-2</v>
      </c>
      <c r="X41">
        <v>0.49914163785897098</v>
      </c>
      <c r="Y41">
        <v>0.29120947109888301</v>
      </c>
      <c r="Z41">
        <v>-1.7126450073036299</v>
      </c>
      <c r="AA41">
        <v>1.4029811111110999</v>
      </c>
      <c r="AD41">
        <v>-2.58405332483607</v>
      </c>
      <c r="AE41">
        <v>-2.3847182989859199</v>
      </c>
      <c r="AF41">
        <v>1.70663583600063</v>
      </c>
      <c r="AG41">
        <v>-1.8044340168958299</v>
      </c>
      <c r="AH41">
        <v>1.92339677712034</v>
      </c>
      <c r="AI41">
        <v>1.5751007094847</v>
      </c>
      <c r="AJ41">
        <v>0.38113214892608099</v>
      </c>
      <c r="AK41">
        <v>-1.3836028751115901</v>
      </c>
      <c r="AL41">
        <v>-0.99248793833985505</v>
      </c>
      <c r="AM41">
        <v>1.2838255209207099</v>
      </c>
      <c r="AN41">
        <v>0.98078094559852902</v>
      </c>
      <c r="AO41">
        <v>0.96335444298698703</v>
      </c>
      <c r="AP41">
        <v>-0.93581312826792395</v>
      </c>
      <c r="AQ41">
        <v>-1.13910313220282</v>
      </c>
      <c r="AR41">
        <v>1.0327701386316701</v>
      </c>
      <c r="AS41">
        <v>-1.1118186063309099</v>
      </c>
      <c r="AT41">
        <v>0.87655910112106095</v>
      </c>
      <c r="AU41">
        <v>7</v>
      </c>
    </row>
    <row r="42" spans="9:47" x14ac:dyDescent="0.3">
      <c r="I42" t="s">
        <v>51</v>
      </c>
      <c r="J42">
        <v>5.2175621775017804</v>
      </c>
      <c r="K42">
        <v>-3.3706748692775701</v>
      </c>
      <c r="L42">
        <v>-1.79677584625877</v>
      </c>
      <c r="M42">
        <v>-0.843052970327691</v>
      </c>
      <c r="N42">
        <v>1.06427087601385</v>
      </c>
      <c r="O42">
        <v>4.3138425507915697E-2</v>
      </c>
      <c r="P42">
        <v>1.4219139049318299</v>
      </c>
      <c r="Q42">
        <v>-9.4807981053523799E-3</v>
      </c>
      <c r="R42">
        <v>-0.92521656115973605</v>
      </c>
      <c r="S42">
        <v>-3.9539255015138301E-3</v>
      </c>
      <c r="T42">
        <v>-1.1322935266786101</v>
      </c>
      <c r="U42">
        <v>-0.15759615764354801</v>
      </c>
      <c r="V42">
        <v>2.3860852832495301</v>
      </c>
      <c r="W42">
        <v>1.59732111245578</v>
      </c>
      <c r="X42">
        <v>-0.211909336342786</v>
      </c>
      <c r="Y42">
        <v>1.0946181276654099</v>
      </c>
      <c r="Z42">
        <v>1.2993085601896299</v>
      </c>
      <c r="AA42">
        <v>1.29948111111111</v>
      </c>
      <c r="AD42">
        <v>-2.58405332483607</v>
      </c>
      <c r="AE42">
        <v>-2.3847182989859199</v>
      </c>
      <c r="AF42">
        <v>1.70663583600063</v>
      </c>
      <c r="AG42">
        <v>-1.8044340168958299</v>
      </c>
      <c r="AH42">
        <v>1.92339677712034</v>
      </c>
      <c r="AI42">
        <v>1.5751007094847</v>
      </c>
      <c r="AJ42">
        <v>0.38113214892608099</v>
      </c>
      <c r="AK42">
        <v>-1.3836028751115901</v>
      </c>
      <c r="AL42">
        <v>-0.99248793833985505</v>
      </c>
      <c r="AM42">
        <v>1.2838255209207099</v>
      </c>
      <c r="AN42">
        <v>0.98078094559852902</v>
      </c>
      <c r="AO42">
        <v>0.96335444298698703</v>
      </c>
      <c r="AP42">
        <v>-0.93581312826792395</v>
      </c>
      <c r="AQ42">
        <v>-1.13910313220282</v>
      </c>
      <c r="AR42">
        <v>1.0327701386316701</v>
      </c>
      <c r="AS42">
        <v>-1.1118186063309099</v>
      </c>
      <c r="AT42">
        <v>0.87655910112106095</v>
      </c>
      <c r="AU42">
        <v>7</v>
      </c>
    </row>
    <row r="43" spans="9:47" x14ac:dyDescent="0.3">
      <c r="I43" t="s">
        <v>52</v>
      </c>
      <c r="J43">
        <v>5.9949636776895998</v>
      </c>
      <c r="K43">
        <v>-3.4071227423630401</v>
      </c>
      <c r="L43">
        <v>-0.248012493473625</v>
      </c>
      <c r="M43">
        <v>1.1818764523704</v>
      </c>
      <c r="N43">
        <v>-0.57952179743682997</v>
      </c>
      <c r="O43">
        <v>1.8705573739966801</v>
      </c>
      <c r="P43">
        <v>0.75271516907673697</v>
      </c>
      <c r="Q43">
        <v>-0.41598943877588301</v>
      </c>
      <c r="R43">
        <v>-1.6671015760059</v>
      </c>
      <c r="S43">
        <v>0.83328855103453203</v>
      </c>
      <c r="T43">
        <v>-2.5013879770901699</v>
      </c>
      <c r="U43">
        <v>0.31718084877307701</v>
      </c>
      <c r="V43">
        <v>1.320216296118</v>
      </c>
      <c r="W43">
        <v>0.85831694295550798</v>
      </c>
      <c r="X43">
        <v>0.29639448653186301</v>
      </c>
      <c r="Y43">
        <v>0.23746213789465401</v>
      </c>
      <c r="Z43">
        <v>0.19813280148530099</v>
      </c>
      <c r="AA43">
        <v>1.4424022222222199</v>
      </c>
      <c r="AD43">
        <v>-2.58405332483607</v>
      </c>
      <c r="AE43">
        <v>-2.3847182989859199</v>
      </c>
      <c r="AF43">
        <v>1.70663583600063</v>
      </c>
      <c r="AG43">
        <v>-1.8044340168958299</v>
      </c>
      <c r="AH43">
        <v>1.92339677712034</v>
      </c>
      <c r="AI43">
        <v>1.5751007094847</v>
      </c>
      <c r="AJ43">
        <v>0.38113214892608099</v>
      </c>
      <c r="AK43">
        <v>-1.3836028751115901</v>
      </c>
      <c r="AL43">
        <v>-0.99248793833985505</v>
      </c>
      <c r="AM43">
        <v>1.2838255209207099</v>
      </c>
      <c r="AN43">
        <v>0.98078094559852902</v>
      </c>
      <c r="AO43">
        <v>0.96335444298698703</v>
      </c>
      <c r="AP43">
        <v>-0.93581312826792395</v>
      </c>
      <c r="AQ43">
        <v>-1.13910313220282</v>
      </c>
      <c r="AR43">
        <v>1.0327701386316701</v>
      </c>
      <c r="AS43">
        <v>-1.1118186063309099</v>
      </c>
      <c r="AT43">
        <v>0.87655910112106095</v>
      </c>
      <c r="AU43">
        <v>7</v>
      </c>
    </row>
    <row r="44" spans="9:47" x14ac:dyDescent="0.3">
      <c r="I44" t="s">
        <v>53</v>
      </c>
      <c r="J44">
        <v>7.3838472874830998</v>
      </c>
      <c r="K44">
        <v>-3.10695793803399</v>
      </c>
      <c r="L44">
        <v>0.18047547938689301</v>
      </c>
      <c r="M44">
        <v>2.07881713256617</v>
      </c>
      <c r="N44">
        <v>-0.73022522390177103</v>
      </c>
      <c r="O44">
        <v>2.59300382104996</v>
      </c>
      <c r="P44">
        <v>1.00291732249544</v>
      </c>
      <c r="Q44">
        <v>-2.4091220904030801</v>
      </c>
      <c r="R44">
        <v>-2.4327046230727198</v>
      </c>
      <c r="S44">
        <v>1.3788612255667501</v>
      </c>
      <c r="T44">
        <v>-0.30454479621990099</v>
      </c>
      <c r="U44">
        <v>0.96208816628604199</v>
      </c>
      <c r="V44">
        <v>2.8535723055469902</v>
      </c>
      <c r="W44">
        <v>-0.105140458099186</v>
      </c>
      <c r="X44">
        <v>6.3583133031459405E-2</v>
      </c>
      <c r="Y44">
        <v>-0.717196390984295</v>
      </c>
      <c r="Z44">
        <v>-0.28928559289405897</v>
      </c>
      <c r="AA44">
        <v>0.77171444444443404</v>
      </c>
      <c r="AD44">
        <v>-2.58405332483607</v>
      </c>
      <c r="AE44">
        <v>-2.3847182989859199</v>
      </c>
      <c r="AF44">
        <v>1.70663583600063</v>
      </c>
      <c r="AG44">
        <v>-1.8044340168958299</v>
      </c>
      <c r="AH44">
        <v>1.92339677712034</v>
      </c>
      <c r="AI44">
        <v>1.5751007094847</v>
      </c>
      <c r="AJ44">
        <v>0.38113214892608099</v>
      </c>
      <c r="AK44">
        <v>-1.3836028751115901</v>
      </c>
      <c r="AL44">
        <v>-0.99248793833985505</v>
      </c>
      <c r="AM44">
        <v>1.2838255209207099</v>
      </c>
      <c r="AN44">
        <v>0.98078094559852902</v>
      </c>
      <c r="AO44">
        <v>0.96335444298698703</v>
      </c>
      <c r="AP44">
        <v>-0.93581312826792395</v>
      </c>
      <c r="AQ44">
        <v>-1.13910313220282</v>
      </c>
      <c r="AR44">
        <v>1.0327701386316701</v>
      </c>
      <c r="AS44">
        <v>-1.1118186063309099</v>
      </c>
      <c r="AT44">
        <v>0.87655910112106095</v>
      </c>
      <c r="AU44">
        <v>7</v>
      </c>
    </row>
    <row r="45" spans="9:47" x14ac:dyDescent="0.3">
      <c r="I45" t="s">
        <v>54</v>
      </c>
      <c r="J45">
        <v>5.2646061502077801</v>
      </c>
      <c r="K45">
        <v>-6.5308765283305803</v>
      </c>
      <c r="L45">
        <v>-3.7820074042051002</v>
      </c>
      <c r="M45">
        <v>2.0278374664572598</v>
      </c>
      <c r="N45">
        <v>3.32148031169136</v>
      </c>
      <c r="O45">
        <v>0.97922711693005304</v>
      </c>
      <c r="P45">
        <v>2.2510709597470702</v>
      </c>
      <c r="Q45">
        <v>-0.50801058651369202</v>
      </c>
      <c r="R45">
        <v>-0.95861700679417305</v>
      </c>
      <c r="S45">
        <v>-2.36477855343262</v>
      </c>
      <c r="T45">
        <v>0.187541934070769</v>
      </c>
      <c r="U45">
        <v>2.7943375799588601</v>
      </c>
      <c r="V45">
        <v>1.8671043964942899</v>
      </c>
      <c r="W45">
        <v>1.2910636233738699</v>
      </c>
      <c r="X45">
        <v>-1.7574159930341</v>
      </c>
      <c r="Y45">
        <v>0.89024629767035701</v>
      </c>
      <c r="Z45">
        <v>-0.32648044573513202</v>
      </c>
      <c r="AA45">
        <v>1.1455855555555401</v>
      </c>
      <c r="AD45">
        <v>-2.58405332483607</v>
      </c>
      <c r="AE45">
        <v>-2.3847182989859199</v>
      </c>
      <c r="AF45">
        <v>1.70663583600063</v>
      </c>
      <c r="AG45">
        <v>-1.8044340168958299</v>
      </c>
      <c r="AH45">
        <v>1.92339677712034</v>
      </c>
      <c r="AI45">
        <v>1.5751007094847</v>
      </c>
      <c r="AJ45">
        <v>0.38113214892608099</v>
      </c>
      <c r="AK45">
        <v>-1.3836028751115901</v>
      </c>
      <c r="AL45">
        <v>-0.99248793833985505</v>
      </c>
      <c r="AM45">
        <v>1.2838255209207099</v>
      </c>
      <c r="AN45">
        <v>0.98078094559852902</v>
      </c>
      <c r="AO45">
        <v>0.96335444298698703</v>
      </c>
      <c r="AP45">
        <v>-0.93581312826792395</v>
      </c>
      <c r="AQ45">
        <v>-1.13910313220282</v>
      </c>
      <c r="AR45">
        <v>1.0327701386316701</v>
      </c>
      <c r="AS45">
        <v>-1.1118186063309099</v>
      </c>
      <c r="AT45">
        <v>0.87655910112106095</v>
      </c>
      <c r="AU45">
        <v>7</v>
      </c>
    </row>
    <row r="46" spans="9:47" x14ac:dyDescent="0.3">
      <c r="I46" t="s">
        <v>55</v>
      </c>
      <c r="J46">
        <v>6.0926996179024702</v>
      </c>
      <c r="K46">
        <v>-4.5037729473405204</v>
      </c>
      <c r="L46">
        <v>0.21605653634168301</v>
      </c>
      <c r="M46">
        <v>0.18856138537889899</v>
      </c>
      <c r="N46">
        <v>-0.58296031882421695</v>
      </c>
      <c r="O46">
        <v>1.66026195094726</v>
      </c>
      <c r="P46">
        <v>0.40761059104362701</v>
      </c>
      <c r="Q46">
        <v>-2.2646389094850399</v>
      </c>
      <c r="R46">
        <v>-0.36267237302415101</v>
      </c>
      <c r="S46">
        <v>1.3066495262892599</v>
      </c>
      <c r="T46">
        <v>-1.55025743748752</v>
      </c>
      <c r="U46">
        <v>-0.36253236013502499</v>
      </c>
      <c r="V46">
        <v>-0.33607499971763799</v>
      </c>
      <c r="W46">
        <v>2.54922834480498</v>
      </c>
      <c r="X46">
        <v>-1.1402766073055799</v>
      </c>
      <c r="Y46">
        <v>0.10537364567872499</v>
      </c>
      <c r="Z46">
        <v>1.0164915855504699</v>
      </c>
      <c r="AA46">
        <v>1.5141144444444301</v>
      </c>
      <c r="AD46">
        <v>-2.58405332483607</v>
      </c>
      <c r="AE46">
        <v>-2.3847182989859199</v>
      </c>
      <c r="AF46">
        <v>1.70663583600063</v>
      </c>
      <c r="AG46">
        <v>-1.8044340168958299</v>
      </c>
      <c r="AH46">
        <v>1.92339677712034</v>
      </c>
      <c r="AI46">
        <v>1.5751007094847</v>
      </c>
      <c r="AJ46">
        <v>0.38113214892608099</v>
      </c>
      <c r="AK46">
        <v>-1.3836028751115901</v>
      </c>
      <c r="AL46">
        <v>-0.99248793833985505</v>
      </c>
      <c r="AM46">
        <v>1.2838255209207099</v>
      </c>
      <c r="AN46">
        <v>0.98078094559852902</v>
      </c>
      <c r="AO46">
        <v>0.96335444298698703</v>
      </c>
      <c r="AP46">
        <v>-0.93581312826792395</v>
      </c>
      <c r="AQ46">
        <v>-1.13910313220282</v>
      </c>
      <c r="AR46">
        <v>1.0327701386316701</v>
      </c>
      <c r="AS46">
        <v>-1.1118186063309099</v>
      </c>
      <c r="AT46">
        <v>0.87655910112106095</v>
      </c>
      <c r="AU46">
        <v>7</v>
      </c>
    </row>
    <row r="47" spans="9:47" x14ac:dyDescent="0.3">
      <c r="I47" t="s">
        <v>56</v>
      </c>
      <c r="J47">
        <v>7.1551205191103699</v>
      </c>
      <c r="K47">
        <v>-3.0505768115507701</v>
      </c>
      <c r="L47">
        <v>2.2320869978109701</v>
      </c>
      <c r="M47">
        <v>-0.60791423641512898</v>
      </c>
      <c r="N47">
        <v>2.2088688934115002</v>
      </c>
      <c r="O47">
        <v>0.56811541127612497</v>
      </c>
      <c r="P47">
        <v>1.86903509171113</v>
      </c>
      <c r="Q47">
        <v>-0.43036102036280899</v>
      </c>
      <c r="R47">
        <v>1.2012378277968201</v>
      </c>
      <c r="S47">
        <v>-2.3958623368937002</v>
      </c>
      <c r="T47">
        <v>0.86765227906455999</v>
      </c>
      <c r="U47">
        <v>2.30435167524461</v>
      </c>
      <c r="V47">
        <v>1.80509698152413</v>
      </c>
      <c r="W47">
        <v>0.58769846458671604</v>
      </c>
      <c r="X47">
        <v>2.1752565065162901E-2</v>
      </c>
      <c r="Y47">
        <v>-1.0689439305694399</v>
      </c>
      <c r="Z47">
        <v>-4.3931062550911802E-2</v>
      </c>
      <c r="AA47">
        <v>1.6201333333333301</v>
      </c>
      <c r="AD47">
        <v>-2.58405332483607</v>
      </c>
      <c r="AE47">
        <v>-2.3847182989859199</v>
      </c>
      <c r="AF47">
        <v>1.70663583600063</v>
      </c>
      <c r="AG47">
        <v>-1.8044340168958299</v>
      </c>
      <c r="AH47">
        <v>1.92339677712034</v>
      </c>
      <c r="AI47">
        <v>1.5751007094847</v>
      </c>
      <c r="AJ47">
        <v>0.38113214892608099</v>
      </c>
      <c r="AK47">
        <v>-1.3836028751115901</v>
      </c>
      <c r="AL47">
        <v>-0.99248793833985505</v>
      </c>
      <c r="AM47">
        <v>1.2838255209207099</v>
      </c>
      <c r="AN47">
        <v>0.98078094559852902</v>
      </c>
      <c r="AO47">
        <v>0.96335444298698703</v>
      </c>
      <c r="AP47">
        <v>-0.93581312826792395</v>
      </c>
      <c r="AQ47">
        <v>-1.13910313220282</v>
      </c>
      <c r="AR47">
        <v>1.0327701386316701</v>
      </c>
      <c r="AS47">
        <v>-1.1118186063309099</v>
      </c>
      <c r="AT47">
        <v>0.87655910112106095</v>
      </c>
      <c r="AU47">
        <v>7</v>
      </c>
    </row>
    <row r="48" spans="9:47" x14ac:dyDescent="0.3">
      <c r="I48" t="s">
        <v>57</v>
      </c>
      <c r="J48">
        <v>5.3879398468847004</v>
      </c>
      <c r="K48">
        <v>-4.0183558548063996</v>
      </c>
      <c r="L48">
        <v>1.0385399421626</v>
      </c>
      <c r="M48">
        <v>-1.5419806370529401</v>
      </c>
      <c r="N48">
        <v>2.0109490026301402</v>
      </c>
      <c r="O48">
        <v>-0.80436001360117904</v>
      </c>
      <c r="P48">
        <v>2.0736971699239102</v>
      </c>
      <c r="Q48">
        <v>-2.01277291405603</v>
      </c>
      <c r="R48">
        <v>1.6655625838781201</v>
      </c>
      <c r="S48">
        <v>1.49755208803248</v>
      </c>
      <c r="T48">
        <v>0.39079270045856901</v>
      </c>
      <c r="U48">
        <v>1.0963320597007999</v>
      </c>
      <c r="V48">
        <v>-1.1886405132589899</v>
      </c>
      <c r="W48">
        <v>0.82464242150493305</v>
      </c>
      <c r="X48">
        <v>-1.31962087601736</v>
      </c>
      <c r="Y48">
        <v>1.44884192505075</v>
      </c>
      <c r="Z48">
        <v>-0.65305089450607201</v>
      </c>
      <c r="AA48">
        <v>1.8072577777777801</v>
      </c>
      <c r="AD48">
        <v>-2.58405332483607</v>
      </c>
      <c r="AE48">
        <v>-2.3847182989859199</v>
      </c>
      <c r="AF48">
        <v>1.70663583600063</v>
      </c>
      <c r="AG48">
        <v>-1.8044340168958299</v>
      </c>
      <c r="AH48">
        <v>1.92339677712034</v>
      </c>
      <c r="AI48">
        <v>1.5751007094847</v>
      </c>
      <c r="AJ48">
        <v>0.38113214892608099</v>
      </c>
      <c r="AK48">
        <v>-1.3836028751115901</v>
      </c>
      <c r="AL48">
        <v>-0.99248793833985505</v>
      </c>
      <c r="AM48">
        <v>1.2838255209207099</v>
      </c>
      <c r="AN48">
        <v>0.98078094559852902</v>
      </c>
      <c r="AO48">
        <v>0.96335444298698703</v>
      </c>
      <c r="AP48">
        <v>-0.93581312826792395</v>
      </c>
      <c r="AQ48">
        <v>-1.13910313220282</v>
      </c>
      <c r="AR48">
        <v>1.0327701386316701</v>
      </c>
      <c r="AS48">
        <v>-1.1118186063309099</v>
      </c>
      <c r="AT48">
        <v>0.87655910112106095</v>
      </c>
      <c r="AU48">
        <v>7</v>
      </c>
    </row>
    <row r="49" spans="9:47" x14ac:dyDescent="0.3">
      <c r="I49" t="s">
        <v>58</v>
      </c>
      <c r="J49">
        <v>3.6197250158016301</v>
      </c>
      <c r="K49">
        <v>-5.9131591735809801</v>
      </c>
      <c r="L49">
        <v>7.73459653478836E-2</v>
      </c>
      <c r="M49">
        <v>-4.7286067570435497</v>
      </c>
      <c r="N49">
        <v>0.808461638586354</v>
      </c>
      <c r="O49">
        <v>-0.90248147907216203</v>
      </c>
      <c r="P49">
        <v>-1.2489623986459799</v>
      </c>
      <c r="Q49">
        <v>-2.7115546315008801</v>
      </c>
      <c r="R49">
        <v>3.2864302419574201</v>
      </c>
      <c r="S49">
        <v>1.62766763054048</v>
      </c>
      <c r="T49">
        <v>1.0538136057024401</v>
      </c>
      <c r="U49">
        <v>6.4201029441025903E-2</v>
      </c>
      <c r="V49">
        <v>3.0568334019560099</v>
      </c>
      <c r="W49">
        <v>1.69050332741488</v>
      </c>
      <c r="X49">
        <v>-1.2122309316134099</v>
      </c>
      <c r="Y49">
        <v>-0.91961517004121596</v>
      </c>
      <c r="Z49">
        <v>-0.141481786620683</v>
      </c>
      <c r="AA49">
        <v>1.9813799999999899</v>
      </c>
      <c r="AD49">
        <v>-2.58405332483607</v>
      </c>
      <c r="AE49">
        <v>-2.3847182989859199</v>
      </c>
      <c r="AF49">
        <v>1.70663583600063</v>
      </c>
      <c r="AG49">
        <v>-1.8044340168958299</v>
      </c>
      <c r="AH49">
        <v>1.92339677712034</v>
      </c>
      <c r="AI49">
        <v>1.5751007094847</v>
      </c>
      <c r="AJ49">
        <v>0.38113214892608099</v>
      </c>
      <c r="AK49">
        <v>-1.3836028751115901</v>
      </c>
      <c r="AL49">
        <v>-0.99248793833985505</v>
      </c>
      <c r="AM49">
        <v>1.2838255209207099</v>
      </c>
      <c r="AN49">
        <v>0.98078094559852902</v>
      </c>
      <c r="AO49">
        <v>0.96335444298698703</v>
      </c>
      <c r="AP49">
        <v>-0.93581312826792395</v>
      </c>
      <c r="AQ49">
        <v>-1.13910313220282</v>
      </c>
      <c r="AR49">
        <v>1.0327701386316701</v>
      </c>
      <c r="AS49">
        <v>-1.1118186063309099</v>
      </c>
      <c r="AT49">
        <v>0.87655910112106095</v>
      </c>
      <c r="AU49">
        <v>7</v>
      </c>
    </row>
    <row r="50" spans="9:47" x14ac:dyDescent="0.3">
      <c r="I50" t="s">
        <v>59</v>
      </c>
      <c r="J50">
        <v>4.2108749840171704</v>
      </c>
      <c r="K50">
        <v>-5.0393317942732097</v>
      </c>
      <c r="L50">
        <v>0.78319303175152899</v>
      </c>
      <c r="M50">
        <v>-3.6039907226298999</v>
      </c>
      <c r="N50">
        <v>-1.95876845906227</v>
      </c>
      <c r="O50">
        <v>2.9429024897408098</v>
      </c>
      <c r="P50">
        <v>2.47084919406521</v>
      </c>
      <c r="Q50">
        <v>-1.74474550904019</v>
      </c>
      <c r="R50">
        <v>-0.50079961253453198</v>
      </c>
      <c r="S50">
        <v>-2.31386261609136</v>
      </c>
      <c r="T50">
        <v>-0.59976535347205495</v>
      </c>
      <c r="U50">
        <v>-0.89422597024350503</v>
      </c>
      <c r="V50">
        <v>-1.02234724367004</v>
      </c>
      <c r="W50">
        <v>1.43999570838548</v>
      </c>
      <c r="X50">
        <v>1.4352561403994299</v>
      </c>
      <c r="Y50">
        <v>0.269201099811954</v>
      </c>
      <c r="Z50">
        <v>-9.7252953934160308E-3</v>
      </c>
      <c r="AA50">
        <v>3.0695519999999901</v>
      </c>
      <c r="AD50">
        <v>-2.58405332483607</v>
      </c>
      <c r="AE50">
        <v>-2.3847182989859199</v>
      </c>
      <c r="AF50">
        <v>1.70663583600063</v>
      </c>
      <c r="AG50">
        <v>-1.8044340168958299</v>
      </c>
      <c r="AH50">
        <v>1.92339677712034</v>
      </c>
      <c r="AI50">
        <v>1.5751007094847</v>
      </c>
      <c r="AJ50">
        <v>0.38113214892608099</v>
      </c>
      <c r="AK50">
        <v>-1.3836028751115901</v>
      </c>
      <c r="AL50">
        <v>-0.99248793833985505</v>
      </c>
      <c r="AM50">
        <v>1.2838255209207099</v>
      </c>
      <c r="AN50">
        <v>0.98078094559852902</v>
      </c>
      <c r="AO50">
        <v>0.96335444298698703</v>
      </c>
      <c r="AP50">
        <v>-0.93581312826792395</v>
      </c>
      <c r="AQ50">
        <v>-1.13910313220282</v>
      </c>
      <c r="AR50">
        <v>1.0327701386316701</v>
      </c>
      <c r="AS50">
        <v>-1.1118186063309099</v>
      </c>
      <c r="AT50">
        <v>0.87655910112106095</v>
      </c>
      <c r="AU50">
        <v>7</v>
      </c>
    </row>
    <row r="51" spans="9:47" x14ac:dyDescent="0.3">
      <c r="I51" t="s">
        <v>60</v>
      </c>
      <c r="J51">
        <v>4.2854277910166401</v>
      </c>
      <c r="K51">
        <v>-2.9201460009130602</v>
      </c>
      <c r="L51">
        <v>-2.5747114722558</v>
      </c>
      <c r="M51">
        <v>-4.1858336041803303</v>
      </c>
      <c r="N51">
        <v>-0.73552480214475202</v>
      </c>
      <c r="O51">
        <v>-2.3834580871811402</v>
      </c>
      <c r="P51">
        <v>1.58111770969834</v>
      </c>
      <c r="Q51">
        <v>0.16147389908919099</v>
      </c>
      <c r="R51">
        <v>-1.74592905277807</v>
      </c>
      <c r="S51">
        <v>-0.40359292628492299</v>
      </c>
      <c r="T51">
        <v>-2.4415278080527498</v>
      </c>
      <c r="U51">
        <v>0.86430898147854296</v>
      </c>
      <c r="V51">
        <v>-4.6640870902521296</v>
      </c>
      <c r="W51">
        <v>0.59207175664365597</v>
      </c>
      <c r="X51">
        <v>-4.7783478115790597E-2</v>
      </c>
      <c r="Y51">
        <v>-0.18627425074502199</v>
      </c>
      <c r="Z51">
        <v>-0.84665830839025602</v>
      </c>
      <c r="AA51">
        <v>2.0598189999999899</v>
      </c>
      <c r="AD51">
        <v>-2.58405332483607</v>
      </c>
      <c r="AE51">
        <v>-2.3847182989859199</v>
      </c>
      <c r="AF51">
        <v>1.70663583600063</v>
      </c>
      <c r="AG51">
        <v>-1.8044340168958299</v>
      </c>
      <c r="AH51">
        <v>1.92339677712034</v>
      </c>
      <c r="AI51">
        <v>1.5751007094847</v>
      </c>
      <c r="AJ51">
        <v>0.38113214892608099</v>
      </c>
      <c r="AK51">
        <v>-1.3836028751115901</v>
      </c>
      <c r="AL51">
        <v>-0.99248793833985505</v>
      </c>
      <c r="AM51">
        <v>1.2838255209207099</v>
      </c>
      <c r="AN51">
        <v>0.98078094559852902</v>
      </c>
      <c r="AO51">
        <v>0.96335444298698703</v>
      </c>
      <c r="AP51">
        <v>-0.93581312826792395</v>
      </c>
      <c r="AQ51">
        <v>-1.13910313220282</v>
      </c>
      <c r="AR51">
        <v>1.0327701386316701</v>
      </c>
      <c r="AS51">
        <v>-1.1118186063309099</v>
      </c>
      <c r="AT51">
        <v>0.87655910112106095</v>
      </c>
      <c r="AU51">
        <v>7</v>
      </c>
    </row>
    <row r="52" spans="9:47" x14ac:dyDescent="0.3">
      <c r="I52" t="s">
        <v>61</v>
      </c>
      <c r="J52">
        <v>3.0640378570515598</v>
      </c>
      <c r="K52">
        <v>-1.9064579653108999</v>
      </c>
      <c r="L52">
        <v>5.7025572249970304</v>
      </c>
      <c r="M52">
        <v>-3.56116872818385</v>
      </c>
      <c r="N52">
        <v>2.5807260205389899</v>
      </c>
      <c r="O52">
        <v>-0.76497703117156701</v>
      </c>
      <c r="P52">
        <v>2.4996184956918301</v>
      </c>
      <c r="Q52">
        <v>0.65034237884422297</v>
      </c>
      <c r="R52">
        <v>-0.50644292782038303</v>
      </c>
      <c r="S52">
        <v>-1.41558271196082</v>
      </c>
      <c r="T52">
        <v>1.1194061184383199</v>
      </c>
      <c r="U52">
        <v>-1.00218814291265</v>
      </c>
      <c r="V52">
        <v>-0.112957948817921</v>
      </c>
      <c r="W52">
        <v>-0.10871789783892701</v>
      </c>
      <c r="X52">
        <v>2.2437952460821702</v>
      </c>
      <c r="Y52">
        <v>1.0941889125187001</v>
      </c>
      <c r="Z52">
        <v>0.72064842529641204</v>
      </c>
      <c r="AA52">
        <v>1.8534181818181801</v>
      </c>
      <c r="AD52">
        <v>-2.58405332483607</v>
      </c>
      <c r="AE52">
        <v>-2.3847182989859199</v>
      </c>
      <c r="AF52">
        <v>1.70663583600063</v>
      </c>
      <c r="AG52">
        <v>-1.8044340168958299</v>
      </c>
      <c r="AH52">
        <v>1.92339677712034</v>
      </c>
      <c r="AI52">
        <v>1.5751007094847</v>
      </c>
      <c r="AJ52">
        <v>0.38113214892608099</v>
      </c>
      <c r="AK52">
        <v>-1.3836028751115901</v>
      </c>
      <c r="AL52">
        <v>-0.99248793833985505</v>
      </c>
      <c r="AM52">
        <v>1.2838255209207099</v>
      </c>
      <c r="AN52">
        <v>0.98078094559852902</v>
      </c>
      <c r="AO52">
        <v>0.96335444298698703</v>
      </c>
      <c r="AP52">
        <v>-0.93581312826792395</v>
      </c>
      <c r="AQ52">
        <v>-1.13910313220282</v>
      </c>
      <c r="AR52">
        <v>1.0327701386316701</v>
      </c>
      <c r="AS52">
        <v>-1.1118186063309099</v>
      </c>
      <c r="AT52">
        <v>0.87655910112106095</v>
      </c>
      <c r="AU52">
        <v>7</v>
      </c>
    </row>
    <row r="53" spans="9:47" x14ac:dyDescent="0.3">
      <c r="I53" t="s">
        <v>62</v>
      </c>
      <c r="J53">
        <v>2.56900954151866</v>
      </c>
      <c r="K53">
        <v>-4.2097511824223401</v>
      </c>
      <c r="L53">
        <v>1.18980541483354</v>
      </c>
      <c r="M53">
        <v>-4.7604464753153604</v>
      </c>
      <c r="N53">
        <v>2.1341080718268701</v>
      </c>
      <c r="O53">
        <v>1.39033694153276</v>
      </c>
      <c r="P53">
        <v>-0.57466136954515501</v>
      </c>
      <c r="Q53">
        <v>1.26208556048681</v>
      </c>
      <c r="R53">
        <v>1.7000040718248099</v>
      </c>
      <c r="S53">
        <v>1.32199292659902</v>
      </c>
      <c r="T53">
        <v>1.49342852722726</v>
      </c>
      <c r="U53">
        <v>0.19865290250422499</v>
      </c>
      <c r="V53">
        <v>-0.111593914820545</v>
      </c>
      <c r="W53">
        <v>-1.99290575655765</v>
      </c>
      <c r="X53">
        <v>-0.98468569078954005</v>
      </c>
      <c r="Y53">
        <v>-1.5456108789080001</v>
      </c>
      <c r="Z53">
        <v>-1.6440017705825301</v>
      </c>
      <c r="AA53">
        <v>1.5999599999999901</v>
      </c>
      <c r="AD53">
        <v>-2.58405332483607</v>
      </c>
      <c r="AE53">
        <v>-2.3847182989859199</v>
      </c>
      <c r="AF53">
        <v>1.70663583600063</v>
      </c>
      <c r="AG53">
        <v>-1.8044340168958299</v>
      </c>
      <c r="AH53">
        <v>1.92339677712034</v>
      </c>
      <c r="AI53">
        <v>1.5751007094847</v>
      </c>
      <c r="AJ53">
        <v>0.38113214892608099</v>
      </c>
      <c r="AK53">
        <v>-1.3836028751115901</v>
      </c>
      <c r="AL53">
        <v>-0.99248793833985505</v>
      </c>
      <c r="AM53">
        <v>1.2838255209207099</v>
      </c>
      <c r="AN53">
        <v>0.98078094559852902</v>
      </c>
      <c r="AO53">
        <v>0.96335444298698703</v>
      </c>
      <c r="AP53">
        <v>-0.93581312826792395</v>
      </c>
      <c r="AQ53">
        <v>-1.13910313220282</v>
      </c>
      <c r="AR53">
        <v>1.0327701386316701</v>
      </c>
      <c r="AS53">
        <v>-1.1118186063309099</v>
      </c>
      <c r="AT53">
        <v>0.87655910112106095</v>
      </c>
      <c r="AU53">
        <v>7</v>
      </c>
    </row>
    <row r="54" spans="9:47" x14ac:dyDescent="0.3">
      <c r="I54" t="s">
        <v>63</v>
      </c>
      <c r="J54">
        <v>2.8934803271046499</v>
      </c>
      <c r="K54">
        <v>-4.8617525182318699</v>
      </c>
      <c r="L54">
        <v>2.4148053770044098</v>
      </c>
      <c r="M54">
        <v>-4.2689938048037899</v>
      </c>
      <c r="N54">
        <v>2.21127881149153</v>
      </c>
      <c r="O54">
        <v>-2.21107738101359</v>
      </c>
      <c r="P54">
        <v>1.04729716551116</v>
      </c>
      <c r="Q54">
        <v>-1.6234227266280401</v>
      </c>
      <c r="R54">
        <v>2.16606983827036</v>
      </c>
      <c r="S54">
        <v>2.76040776545259</v>
      </c>
      <c r="T54">
        <v>1.5440774995008399</v>
      </c>
      <c r="U54">
        <v>-2.3617917864090399</v>
      </c>
      <c r="V54">
        <v>-3.0335600287526701</v>
      </c>
      <c r="W54">
        <v>-1.91019414419294</v>
      </c>
      <c r="X54">
        <v>1.8036725576099299</v>
      </c>
      <c r="Y54">
        <v>2.3586779869217702</v>
      </c>
      <c r="Z54">
        <v>4.1511511380846397E-2</v>
      </c>
      <c r="AA54">
        <v>1.84504545454544</v>
      </c>
      <c r="AD54">
        <v>-2.58405332483607</v>
      </c>
      <c r="AE54">
        <v>-2.3847182989859199</v>
      </c>
      <c r="AF54">
        <v>1.70663583600063</v>
      </c>
      <c r="AG54">
        <v>-1.8044340168958299</v>
      </c>
      <c r="AH54">
        <v>1.92339677712034</v>
      </c>
      <c r="AI54">
        <v>1.5751007094847</v>
      </c>
      <c r="AJ54">
        <v>0.38113214892608099</v>
      </c>
      <c r="AK54">
        <v>-1.3836028751115901</v>
      </c>
      <c r="AL54">
        <v>-0.99248793833985505</v>
      </c>
      <c r="AM54">
        <v>1.2838255209207099</v>
      </c>
      <c r="AN54">
        <v>0.98078094559852902</v>
      </c>
      <c r="AO54">
        <v>0.96335444298698703</v>
      </c>
      <c r="AP54">
        <v>-0.93581312826792395</v>
      </c>
      <c r="AQ54">
        <v>-1.13910313220282</v>
      </c>
      <c r="AR54">
        <v>1.0327701386316701</v>
      </c>
      <c r="AS54">
        <v>-1.1118186063309099</v>
      </c>
      <c r="AT54">
        <v>0.87655910112106095</v>
      </c>
      <c r="AU54">
        <v>7</v>
      </c>
    </row>
    <row r="55" spans="9:47" x14ac:dyDescent="0.3">
      <c r="I55" t="s">
        <v>64</v>
      </c>
      <c r="J55">
        <v>5.0721655535941004</v>
      </c>
      <c r="K55">
        <v>-4.0259616327433099</v>
      </c>
      <c r="L55">
        <v>-0.16426801184449</v>
      </c>
      <c r="M55">
        <v>-1.7099634420419101</v>
      </c>
      <c r="N55">
        <v>2.2906634676137299</v>
      </c>
      <c r="O55">
        <v>-0.89390177353073796</v>
      </c>
      <c r="P55">
        <v>-0.15090871818749199</v>
      </c>
      <c r="Q55">
        <v>-1.4537755348428401</v>
      </c>
      <c r="R55">
        <v>-1.5789522667403499</v>
      </c>
      <c r="S55">
        <v>3.2779732459052999</v>
      </c>
      <c r="T55">
        <v>2.9941451985063399</v>
      </c>
      <c r="U55">
        <v>1.08997004603626</v>
      </c>
      <c r="V55">
        <v>-1.9009135423570001</v>
      </c>
      <c r="W55">
        <v>-5.0882807760517199</v>
      </c>
      <c r="X55">
        <v>1.46487822539186</v>
      </c>
      <c r="Y55">
        <v>-1.3807894691704301</v>
      </c>
      <c r="Z55">
        <v>1.4952712493838001</v>
      </c>
      <c r="AA55">
        <v>2.8944327272727199</v>
      </c>
      <c r="AD55">
        <v>-2.58405332483607</v>
      </c>
      <c r="AE55">
        <v>-2.3847182989859199</v>
      </c>
      <c r="AF55">
        <v>1.70663583600063</v>
      </c>
      <c r="AG55">
        <v>-1.8044340168958299</v>
      </c>
      <c r="AH55">
        <v>1.92339677712034</v>
      </c>
      <c r="AI55">
        <v>1.5751007094847</v>
      </c>
      <c r="AJ55">
        <v>0.38113214892608099</v>
      </c>
      <c r="AK55">
        <v>-1.3836028751115901</v>
      </c>
      <c r="AL55">
        <v>-0.99248793833985505</v>
      </c>
      <c r="AM55">
        <v>1.2838255209207099</v>
      </c>
      <c r="AN55">
        <v>0.98078094559852902</v>
      </c>
      <c r="AO55">
        <v>0.96335444298698703</v>
      </c>
      <c r="AP55">
        <v>-0.93581312826792395</v>
      </c>
      <c r="AQ55">
        <v>-1.13910313220282</v>
      </c>
      <c r="AR55">
        <v>1.0327701386316701</v>
      </c>
      <c r="AS55">
        <v>-1.1118186063309099</v>
      </c>
      <c r="AT55">
        <v>0.87655910112106095</v>
      </c>
      <c r="AU55">
        <v>7</v>
      </c>
    </row>
    <row r="56" spans="9:47" x14ac:dyDescent="0.3">
      <c r="I56" t="s">
        <v>65</v>
      </c>
      <c r="J56">
        <v>5.5042008384752297</v>
      </c>
      <c r="K56">
        <v>-3.2772404627776299</v>
      </c>
      <c r="L56">
        <v>1.87555365676662</v>
      </c>
      <c r="M56">
        <v>-3.5605253692867298</v>
      </c>
      <c r="N56">
        <v>2.31067924836334</v>
      </c>
      <c r="O56">
        <v>-0.27173510080893998</v>
      </c>
      <c r="P56">
        <v>0.47713360175951203</v>
      </c>
      <c r="Q56">
        <v>-1.4882129322940201</v>
      </c>
      <c r="R56">
        <v>0.84729882528658795</v>
      </c>
      <c r="S56">
        <v>-1.1367273369162101</v>
      </c>
      <c r="T56">
        <v>3.5571695303472102</v>
      </c>
      <c r="U56">
        <v>-0.212377095684609</v>
      </c>
      <c r="V56">
        <v>-3.7625852644155802</v>
      </c>
      <c r="W56">
        <v>2.2774363789255601</v>
      </c>
      <c r="X56">
        <v>-1.1364816095051</v>
      </c>
      <c r="Y56">
        <v>-2.06799710900553</v>
      </c>
      <c r="Z56">
        <v>-0.452836935610061</v>
      </c>
      <c r="AA56">
        <v>3.2313518181818002</v>
      </c>
      <c r="AD56">
        <v>-2.58405332483607</v>
      </c>
      <c r="AE56">
        <v>-2.3847182989859199</v>
      </c>
      <c r="AF56">
        <v>1.70663583600063</v>
      </c>
      <c r="AG56">
        <v>-1.8044340168958299</v>
      </c>
      <c r="AH56">
        <v>1.92339677712034</v>
      </c>
      <c r="AI56">
        <v>1.5751007094847</v>
      </c>
      <c r="AJ56">
        <v>0.38113214892608099</v>
      </c>
      <c r="AK56">
        <v>-1.3836028751115901</v>
      </c>
      <c r="AL56">
        <v>-0.99248793833985505</v>
      </c>
      <c r="AM56">
        <v>1.2838255209207099</v>
      </c>
      <c r="AN56">
        <v>0.98078094559852902</v>
      </c>
      <c r="AO56">
        <v>0.96335444298698703</v>
      </c>
      <c r="AP56">
        <v>-0.93581312826792395</v>
      </c>
      <c r="AQ56">
        <v>-1.13910313220282</v>
      </c>
      <c r="AR56">
        <v>1.0327701386316701</v>
      </c>
      <c r="AS56">
        <v>-1.1118186063309099</v>
      </c>
      <c r="AT56">
        <v>0.87655910112106095</v>
      </c>
      <c r="AU56">
        <v>7</v>
      </c>
    </row>
    <row r="57" spans="9:47" x14ac:dyDescent="0.3">
      <c r="I57" t="s">
        <v>66</v>
      </c>
      <c r="J57">
        <v>-3.7275512756800402</v>
      </c>
      <c r="K57">
        <v>-8.45281002310975</v>
      </c>
      <c r="L57">
        <v>-2.6039159819520399</v>
      </c>
      <c r="M57">
        <v>-3.73790313814182</v>
      </c>
      <c r="N57">
        <v>-1.8921240897442799</v>
      </c>
      <c r="O57">
        <v>2.9641954759637499</v>
      </c>
      <c r="P57">
        <v>-1.7293628723171499</v>
      </c>
      <c r="Q57">
        <v>3.2320363710150901</v>
      </c>
      <c r="R57">
        <v>3.5920934493318399</v>
      </c>
      <c r="S57">
        <v>-0.39597152338792502</v>
      </c>
      <c r="T57">
        <v>0.47378214205284003</v>
      </c>
      <c r="U57">
        <v>0.22238347111568299</v>
      </c>
      <c r="V57">
        <v>-3.1961638065575002</v>
      </c>
      <c r="W57">
        <v>-2.17631294240927</v>
      </c>
      <c r="X57">
        <v>-0.44968856435850102</v>
      </c>
      <c r="Y57">
        <v>-1.1965156499255301</v>
      </c>
      <c r="Z57">
        <v>0.93070453265761199</v>
      </c>
      <c r="AA57">
        <v>3.4429390909090798</v>
      </c>
      <c r="AD57">
        <v>-2.58405332483607</v>
      </c>
      <c r="AE57">
        <v>-2.3847182989859199</v>
      </c>
      <c r="AF57">
        <v>1.70663583600063</v>
      </c>
      <c r="AG57">
        <v>-1.8044340168958299</v>
      </c>
      <c r="AH57">
        <v>1.92339677712034</v>
      </c>
      <c r="AI57">
        <v>1.5751007094847</v>
      </c>
      <c r="AJ57">
        <v>0.38113214892608099</v>
      </c>
      <c r="AK57">
        <v>-1.3836028751115901</v>
      </c>
      <c r="AL57">
        <v>-0.99248793833985505</v>
      </c>
      <c r="AM57">
        <v>1.2838255209207099</v>
      </c>
      <c r="AN57">
        <v>0.98078094559852902</v>
      </c>
      <c r="AO57">
        <v>0.96335444298698703</v>
      </c>
      <c r="AP57">
        <v>-0.93581312826792395</v>
      </c>
      <c r="AQ57">
        <v>-1.13910313220282</v>
      </c>
      <c r="AR57">
        <v>1.0327701386316701</v>
      </c>
      <c r="AS57">
        <v>-1.1118186063309099</v>
      </c>
      <c r="AT57">
        <v>0.87655910112106095</v>
      </c>
      <c r="AU57">
        <v>7</v>
      </c>
    </row>
    <row r="58" spans="9:47" x14ac:dyDescent="0.3">
      <c r="I58" t="s">
        <v>67</v>
      </c>
      <c r="J58">
        <v>-5.5355851944109604</v>
      </c>
      <c r="K58">
        <v>-8.1070439610393894</v>
      </c>
      <c r="L58">
        <v>2.2499935233060202</v>
      </c>
      <c r="M58">
        <v>-0.37140328139384698</v>
      </c>
      <c r="N58">
        <v>-0.199644521204032</v>
      </c>
      <c r="O58">
        <v>-3.5116939356847299</v>
      </c>
      <c r="P58">
        <v>-1.8414921221145899</v>
      </c>
      <c r="Q58">
        <v>1.17039249237079</v>
      </c>
      <c r="R58">
        <v>0.360844831236451</v>
      </c>
      <c r="S58">
        <v>-1.05766101279707</v>
      </c>
      <c r="T58">
        <v>-0.70730979728646803</v>
      </c>
      <c r="U58">
        <v>-0.34421361277026102</v>
      </c>
      <c r="V58">
        <v>-0.65545700899581805</v>
      </c>
      <c r="W58">
        <v>-3.8555126700471698E-4</v>
      </c>
      <c r="X58">
        <v>-1.17852821720839</v>
      </c>
      <c r="Y58">
        <v>-2.35542455953144</v>
      </c>
      <c r="Z58">
        <v>1.01679470160757</v>
      </c>
      <c r="AA58">
        <v>3.9099718181818299</v>
      </c>
      <c r="AD58">
        <v>-2.58405332483607</v>
      </c>
      <c r="AE58">
        <v>-2.3847182989859199</v>
      </c>
      <c r="AF58">
        <v>1.70663583600063</v>
      </c>
      <c r="AG58">
        <v>-1.8044340168958299</v>
      </c>
      <c r="AH58">
        <v>1.92339677712034</v>
      </c>
      <c r="AI58">
        <v>1.5751007094847</v>
      </c>
      <c r="AJ58">
        <v>0.38113214892608099</v>
      </c>
      <c r="AK58">
        <v>-1.3836028751115901</v>
      </c>
      <c r="AL58">
        <v>-0.99248793833985505</v>
      </c>
      <c r="AM58">
        <v>1.2838255209207099</v>
      </c>
      <c r="AN58">
        <v>0.98078094559852902</v>
      </c>
      <c r="AO58">
        <v>0.96335444298698703</v>
      </c>
      <c r="AP58">
        <v>-0.93581312826792395</v>
      </c>
      <c r="AQ58">
        <v>-1.13910313220282</v>
      </c>
      <c r="AR58">
        <v>1.0327701386316701</v>
      </c>
      <c r="AS58">
        <v>-1.1118186063309099</v>
      </c>
      <c r="AT58">
        <v>0.87655910112106095</v>
      </c>
      <c r="AU58">
        <v>7</v>
      </c>
    </row>
    <row r="59" spans="9:47" x14ac:dyDescent="0.3">
      <c r="I59" t="s">
        <v>68</v>
      </c>
      <c r="J59">
        <v>-17.3714814183333</v>
      </c>
      <c r="K59">
        <v>-14.2355005841058</v>
      </c>
      <c r="L59">
        <v>4.82943091447207</v>
      </c>
      <c r="M59">
        <v>2.8627951227182402</v>
      </c>
      <c r="N59">
        <v>2.10326364599922</v>
      </c>
      <c r="O59">
        <v>-1.7807842981470501</v>
      </c>
      <c r="P59">
        <v>1.3641973503654901</v>
      </c>
      <c r="Q59">
        <v>-0.357057185705286</v>
      </c>
      <c r="R59">
        <v>-4.0776455397696703</v>
      </c>
      <c r="S59">
        <v>-0.22621627537952901</v>
      </c>
      <c r="T59">
        <v>-0.60787729462741102</v>
      </c>
      <c r="U59">
        <v>-1.4877043346440599</v>
      </c>
      <c r="V59">
        <v>-0.244583306630721</v>
      </c>
      <c r="W59">
        <v>2.0259425699607299</v>
      </c>
      <c r="X59">
        <v>3.6512151058566298</v>
      </c>
      <c r="Y59">
        <v>-0.96041327514350705</v>
      </c>
      <c r="Z59">
        <v>2.4057789114492598</v>
      </c>
      <c r="AA59">
        <v>7.9228645454545603</v>
      </c>
      <c r="AD59">
        <v>-2.58405332483607</v>
      </c>
      <c r="AE59">
        <v>-2.3847182989859199</v>
      </c>
      <c r="AF59">
        <v>1.70663583600063</v>
      </c>
      <c r="AG59">
        <v>-1.8044340168958299</v>
      </c>
      <c r="AH59">
        <v>1.92339677712034</v>
      </c>
      <c r="AI59">
        <v>1.5751007094847</v>
      </c>
      <c r="AJ59">
        <v>0.38113214892608099</v>
      </c>
      <c r="AK59">
        <v>-1.3836028751115901</v>
      </c>
      <c r="AL59">
        <v>-0.99248793833985505</v>
      </c>
      <c r="AM59">
        <v>1.2838255209207099</v>
      </c>
      <c r="AN59">
        <v>0.98078094559852902</v>
      </c>
      <c r="AO59">
        <v>0.96335444298698703</v>
      </c>
      <c r="AP59">
        <v>-0.93581312826792395</v>
      </c>
      <c r="AQ59">
        <v>-1.13910313220282</v>
      </c>
      <c r="AR59">
        <v>1.0327701386316701</v>
      </c>
      <c r="AS59">
        <v>-1.1118186063309099</v>
      </c>
      <c r="AT59">
        <v>0.87655910112106095</v>
      </c>
      <c r="AU59">
        <v>7</v>
      </c>
    </row>
    <row r="60" spans="9:47" x14ac:dyDescent="0.3">
      <c r="I60" t="s">
        <v>69</v>
      </c>
      <c r="J60">
        <v>-14.0054897160217</v>
      </c>
      <c r="K60">
        <v>-6.9683587052087601</v>
      </c>
      <c r="L60">
        <v>-4.93682155840657</v>
      </c>
      <c r="M60">
        <v>-1.3251453130953901</v>
      </c>
      <c r="N60">
        <v>-4.8538537949653504</v>
      </c>
      <c r="O60">
        <v>3.02469768852843</v>
      </c>
      <c r="P60">
        <v>0.44795688989250199</v>
      </c>
      <c r="Q60">
        <v>-3.2800430754874599</v>
      </c>
      <c r="R60">
        <v>0.733028908008032</v>
      </c>
      <c r="S60">
        <v>-0.73186951716788196</v>
      </c>
      <c r="T60">
        <v>0.452417523591707</v>
      </c>
      <c r="U60">
        <v>3.2894302275361098</v>
      </c>
      <c r="V60">
        <v>-0.18565411350052299</v>
      </c>
      <c r="W60">
        <v>0.28403952863363402</v>
      </c>
      <c r="X60">
        <v>-0.46877305344862003</v>
      </c>
      <c r="Y60">
        <v>2.33345242462403</v>
      </c>
      <c r="Z60">
        <v>-0.80397796725264703</v>
      </c>
      <c r="AA60">
        <v>9.0108799999999896</v>
      </c>
      <c r="AD60">
        <v>-2.58405332483607</v>
      </c>
      <c r="AE60">
        <v>-2.3847182989859199</v>
      </c>
      <c r="AF60">
        <v>1.70663583600063</v>
      </c>
      <c r="AG60">
        <v>-1.8044340168958299</v>
      </c>
      <c r="AH60">
        <v>1.92339677712034</v>
      </c>
      <c r="AI60">
        <v>1.5751007094847</v>
      </c>
      <c r="AJ60">
        <v>0.38113214892608099</v>
      </c>
      <c r="AK60">
        <v>-1.3836028751115901</v>
      </c>
      <c r="AL60">
        <v>-0.99248793833985505</v>
      </c>
      <c r="AM60">
        <v>1.2838255209207099</v>
      </c>
      <c r="AN60">
        <v>0.98078094559852902</v>
      </c>
      <c r="AO60">
        <v>0.96335444298698703</v>
      </c>
      <c r="AP60">
        <v>-0.93581312826792395</v>
      </c>
      <c r="AQ60">
        <v>-1.13910313220282</v>
      </c>
      <c r="AR60">
        <v>1.0327701386316701</v>
      </c>
      <c r="AS60">
        <v>-1.1118186063309099</v>
      </c>
      <c r="AT60">
        <v>0.87655910112106095</v>
      </c>
      <c r="AU60">
        <v>7</v>
      </c>
    </row>
    <row r="61" spans="9:47" x14ac:dyDescent="0.3">
      <c r="I61" t="s">
        <v>70</v>
      </c>
      <c r="J61">
        <v>-8.1672094032709097</v>
      </c>
      <c r="K61">
        <v>0.295010387871326</v>
      </c>
      <c r="L61">
        <v>-1.2126743080391</v>
      </c>
      <c r="M61">
        <v>0.57745211564572796</v>
      </c>
      <c r="N61">
        <v>-1.25187087766285</v>
      </c>
      <c r="O61">
        <v>1.57997104393926</v>
      </c>
      <c r="P61">
        <v>0.72328633996755298</v>
      </c>
      <c r="Q61">
        <v>-0.99420021631810696</v>
      </c>
      <c r="R61">
        <v>3.5574006425648199</v>
      </c>
      <c r="S61">
        <v>3.8532417193255499</v>
      </c>
      <c r="T61">
        <v>1.0495426194814399</v>
      </c>
      <c r="U61">
        <v>4.6343774327234604</v>
      </c>
      <c r="V61">
        <v>0.82533690020158001</v>
      </c>
      <c r="W61">
        <v>2.62298024084732</v>
      </c>
      <c r="X61">
        <v>3.3860894232996599</v>
      </c>
      <c r="Y61">
        <v>-1.4541256093192501</v>
      </c>
      <c r="Z61">
        <v>-0.75312044960938995</v>
      </c>
      <c r="AA61">
        <v>8.7614527272727294</v>
      </c>
      <c r="AD61">
        <v>-2.58405332483607</v>
      </c>
      <c r="AE61">
        <v>-2.3847182989859199</v>
      </c>
      <c r="AF61">
        <v>1.70663583600063</v>
      </c>
      <c r="AG61">
        <v>-1.8044340168958299</v>
      </c>
      <c r="AH61">
        <v>1.92339677712034</v>
      </c>
      <c r="AI61">
        <v>1.5751007094847</v>
      </c>
      <c r="AJ61">
        <v>0.38113214892608099</v>
      </c>
      <c r="AK61">
        <v>-1.3836028751115901</v>
      </c>
      <c r="AL61">
        <v>-0.99248793833985505</v>
      </c>
      <c r="AM61">
        <v>1.2838255209207099</v>
      </c>
      <c r="AN61">
        <v>0.98078094559852902</v>
      </c>
      <c r="AO61">
        <v>0.96335444298698703</v>
      </c>
      <c r="AP61">
        <v>-0.93581312826792395</v>
      </c>
      <c r="AQ61">
        <v>-1.13910313220282</v>
      </c>
      <c r="AR61">
        <v>1.0327701386316701</v>
      </c>
      <c r="AS61">
        <v>-1.1118186063309099</v>
      </c>
      <c r="AT61">
        <v>0.87655910112106095</v>
      </c>
      <c r="AU61">
        <v>7</v>
      </c>
    </row>
    <row r="62" spans="9:47" x14ac:dyDescent="0.3">
      <c r="I62" t="s">
        <v>71</v>
      </c>
      <c r="J62">
        <v>-3.7431300282978799</v>
      </c>
      <c r="K62">
        <v>3.6395686903119899</v>
      </c>
      <c r="L62">
        <v>-1.59807090657871</v>
      </c>
      <c r="M62">
        <v>-3.8815079194708502</v>
      </c>
      <c r="N62">
        <v>-6.7702544312668902</v>
      </c>
      <c r="O62">
        <v>1.8742233615327599</v>
      </c>
      <c r="P62">
        <v>6.4668051948998997</v>
      </c>
      <c r="Q62">
        <v>-2.1975249946361299</v>
      </c>
      <c r="R62">
        <v>-2.38676113028477</v>
      </c>
      <c r="S62">
        <v>0.22998100730309501</v>
      </c>
      <c r="T62">
        <v>1.10774823213706</v>
      </c>
      <c r="U62">
        <v>-4.0699480231950398</v>
      </c>
      <c r="V62">
        <v>-0.182463920235126</v>
      </c>
      <c r="W62">
        <v>-1.77856811071105</v>
      </c>
      <c r="X62">
        <v>-0.67404352851087501</v>
      </c>
      <c r="Y62">
        <v>-0.67239817273329205</v>
      </c>
      <c r="Z62">
        <v>2.2903650503433801</v>
      </c>
      <c r="AA62">
        <v>7.76678181818182</v>
      </c>
      <c r="AD62">
        <v>-2.58405332483607</v>
      </c>
      <c r="AE62">
        <v>-2.3847182989859199</v>
      </c>
      <c r="AF62">
        <v>1.70663583600063</v>
      </c>
      <c r="AG62">
        <v>-1.8044340168958299</v>
      </c>
      <c r="AH62">
        <v>1.92339677712034</v>
      </c>
      <c r="AI62">
        <v>1.5751007094847</v>
      </c>
      <c r="AJ62">
        <v>0.38113214892608099</v>
      </c>
      <c r="AK62">
        <v>-1.3836028751115901</v>
      </c>
      <c r="AL62">
        <v>-0.99248793833985505</v>
      </c>
      <c r="AM62">
        <v>1.2838255209207099</v>
      </c>
      <c r="AN62">
        <v>0.98078094559852902</v>
      </c>
      <c r="AO62">
        <v>0.96335444298698703</v>
      </c>
      <c r="AP62">
        <v>-0.93581312826792395</v>
      </c>
      <c r="AQ62">
        <v>-1.13910313220282</v>
      </c>
      <c r="AR62">
        <v>1.0327701386316701</v>
      </c>
      <c r="AS62">
        <v>-1.1118186063309099</v>
      </c>
      <c r="AT62">
        <v>0.87655910112106095</v>
      </c>
      <c r="AU62">
        <v>7</v>
      </c>
    </row>
    <row r="63" spans="9:47" x14ac:dyDescent="0.3">
      <c r="I63" t="s">
        <v>72</v>
      </c>
      <c r="J63">
        <v>-8.4707400769596894</v>
      </c>
      <c r="K63">
        <v>-0.80705139109960999</v>
      </c>
      <c r="L63">
        <v>1.71251374167695</v>
      </c>
      <c r="M63">
        <v>4.6228686707533301E-2</v>
      </c>
      <c r="N63">
        <v>3.0322929055398702</v>
      </c>
      <c r="O63">
        <v>-0.13267553552078601</v>
      </c>
      <c r="P63">
        <v>7.4843025829584402</v>
      </c>
      <c r="Q63">
        <v>0.59265946122116997</v>
      </c>
      <c r="R63">
        <v>-1.05359069582736</v>
      </c>
      <c r="S63">
        <v>1.34828520182529</v>
      </c>
      <c r="T63">
        <v>-2.5760781220608799</v>
      </c>
      <c r="U63">
        <v>0.19836219051038501</v>
      </c>
      <c r="V63">
        <v>2.1195169162615102</v>
      </c>
      <c r="W63">
        <v>-4.3755478941586903</v>
      </c>
      <c r="X63">
        <v>-0.35037064489907899</v>
      </c>
      <c r="Y63">
        <v>1.08727445420964</v>
      </c>
      <c r="Z63">
        <v>-3.35276770305622</v>
      </c>
      <c r="AA63">
        <v>8.2173290909091001</v>
      </c>
      <c r="AD63">
        <v>-2.58405332483607</v>
      </c>
      <c r="AE63">
        <v>-2.3847182989859199</v>
      </c>
      <c r="AF63">
        <v>1.70663583600063</v>
      </c>
      <c r="AG63">
        <v>-1.8044340168958299</v>
      </c>
      <c r="AH63">
        <v>1.92339677712034</v>
      </c>
      <c r="AI63">
        <v>1.5751007094847</v>
      </c>
      <c r="AJ63">
        <v>0.38113214892608099</v>
      </c>
      <c r="AK63">
        <v>-1.3836028751115901</v>
      </c>
      <c r="AL63">
        <v>-0.99248793833985505</v>
      </c>
      <c r="AM63">
        <v>1.2838255209207099</v>
      </c>
      <c r="AN63">
        <v>0.98078094559852902</v>
      </c>
      <c r="AO63">
        <v>0.96335444298698703</v>
      </c>
      <c r="AP63">
        <v>-0.93581312826792395</v>
      </c>
      <c r="AQ63">
        <v>-1.13910313220282</v>
      </c>
      <c r="AR63">
        <v>1.0327701386316701</v>
      </c>
      <c r="AS63">
        <v>-1.1118186063309099</v>
      </c>
      <c r="AT63">
        <v>0.87655910112106095</v>
      </c>
      <c r="AU63">
        <v>7</v>
      </c>
    </row>
    <row r="64" spans="9:47" x14ac:dyDescent="0.3">
      <c r="I64" t="s">
        <v>73</v>
      </c>
      <c r="J64">
        <v>-4.6409685392334703</v>
      </c>
      <c r="K64">
        <v>1.73404741515085</v>
      </c>
      <c r="L64">
        <v>2.7973476808938602</v>
      </c>
      <c r="M64">
        <v>0.981234563484363</v>
      </c>
      <c r="N64">
        <v>1.2903178641924999</v>
      </c>
      <c r="O64">
        <v>0.59438552526501698</v>
      </c>
      <c r="P64">
        <v>4.0079825579659003</v>
      </c>
      <c r="Q64">
        <v>1.52110966625984</v>
      </c>
      <c r="R64">
        <v>0.62761728087972402</v>
      </c>
      <c r="S64">
        <v>1.11035711555619</v>
      </c>
      <c r="T64">
        <v>-0.27808569234588099</v>
      </c>
      <c r="U64">
        <v>-2.0716450047041199</v>
      </c>
      <c r="V64">
        <v>0.52154547876405499</v>
      </c>
      <c r="W64">
        <v>-1.15753689692663</v>
      </c>
      <c r="X64">
        <v>-2.4742565281231301</v>
      </c>
      <c r="Y64">
        <v>-4.1478995801073797</v>
      </c>
      <c r="Z64">
        <v>1.0875529086048099</v>
      </c>
      <c r="AA64">
        <v>7.2733163636363596</v>
      </c>
      <c r="AD64">
        <v>-2.58405332483607</v>
      </c>
      <c r="AE64">
        <v>-2.3847182989859199</v>
      </c>
      <c r="AF64">
        <v>1.70663583600063</v>
      </c>
      <c r="AG64">
        <v>-1.8044340168958299</v>
      </c>
      <c r="AH64">
        <v>1.92339677712034</v>
      </c>
      <c r="AI64">
        <v>1.5751007094847</v>
      </c>
      <c r="AJ64">
        <v>0.38113214892608099</v>
      </c>
      <c r="AK64">
        <v>-1.3836028751115901</v>
      </c>
      <c r="AL64">
        <v>-0.99248793833985505</v>
      </c>
      <c r="AM64">
        <v>1.2838255209207099</v>
      </c>
      <c r="AN64">
        <v>0.98078094559852902</v>
      </c>
      <c r="AO64">
        <v>0.96335444298698703</v>
      </c>
      <c r="AP64">
        <v>-0.93581312826792395</v>
      </c>
      <c r="AQ64">
        <v>-1.13910313220282</v>
      </c>
      <c r="AR64">
        <v>1.0327701386316701</v>
      </c>
      <c r="AS64">
        <v>-1.1118186063309099</v>
      </c>
      <c r="AT64">
        <v>0.87655910112106095</v>
      </c>
      <c r="AU64">
        <v>7</v>
      </c>
    </row>
    <row r="65" spans="9:47" x14ac:dyDescent="0.3">
      <c r="I65" t="s">
        <v>74</v>
      </c>
      <c r="J65">
        <v>-0.56646679142119305</v>
      </c>
      <c r="K65">
        <v>8.5590574042163095</v>
      </c>
      <c r="L65">
        <v>-0.52708078778948997</v>
      </c>
      <c r="M65">
        <v>-1.2102773395223101</v>
      </c>
      <c r="N65">
        <v>-1.5429050348797899</v>
      </c>
      <c r="O65">
        <v>1.3130720005776</v>
      </c>
      <c r="P65">
        <v>3.4059668346115299</v>
      </c>
      <c r="Q65">
        <v>0.74399075347139998</v>
      </c>
      <c r="R65">
        <v>1.21585820311284</v>
      </c>
      <c r="S65">
        <v>-0.82736368336092903</v>
      </c>
      <c r="T65">
        <v>0.13078220634298801</v>
      </c>
      <c r="U65">
        <v>3.5813450675315801</v>
      </c>
      <c r="V65">
        <v>-1.32232719485634</v>
      </c>
      <c r="W65">
        <v>-0.92140937489665697</v>
      </c>
      <c r="X65">
        <v>0.59529509303732697</v>
      </c>
      <c r="Y65">
        <v>1.33241135518934</v>
      </c>
      <c r="Z65">
        <v>2.1747762550349301</v>
      </c>
      <c r="AA65">
        <v>6.36373272727272</v>
      </c>
      <c r="AD65">
        <v>-2.58405332483607</v>
      </c>
      <c r="AE65">
        <v>-2.3847182989859199</v>
      </c>
      <c r="AF65">
        <v>1.70663583600063</v>
      </c>
      <c r="AG65">
        <v>-1.8044340168958299</v>
      </c>
      <c r="AH65">
        <v>1.92339677712034</v>
      </c>
      <c r="AI65">
        <v>1.5751007094847</v>
      </c>
      <c r="AJ65">
        <v>0.38113214892608099</v>
      </c>
      <c r="AK65">
        <v>-1.3836028751115901</v>
      </c>
      <c r="AL65">
        <v>-0.99248793833985505</v>
      </c>
      <c r="AM65">
        <v>1.2838255209207099</v>
      </c>
      <c r="AN65">
        <v>0.98078094559852902</v>
      </c>
      <c r="AO65">
        <v>0.96335444298698703</v>
      </c>
      <c r="AP65">
        <v>-0.93581312826792395</v>
      </c>
      <c r="AQ65">
        <v>-1.13910313220282</v>
      </c>
      <c r="AR65">
        <v>1.0327701386316701</v>
      </c>
      <c r="AS65">
        <v>-1.1118186063309099</v>
      </c>
      <c r="AT65">
        <v>0.87655910112106095</v>
      </c>
      <c r="AU65">
        <v>7</v>
      </c>
    </row>
    <row r="66" spans="9:47" x14ac:dyDescent="0.3">
      <c r="I66" t="s">
        <v>75</v>
      </c>
      <c r="J66">
        <v>-1.9156133176663099</v>
      </c>
      <c r="K66">
        <v>6.7990678865401399</v>
      </c>
      <c r="L66">
        <v>-2.2894412124307602</v>
      </c>
      <c r="M66">
        <v>-1.6977392557815201</v>
      </c>
      <c r="N66">
        <v>-0.20189739599258899</v>
      </c>
      <c r="O66">
        <v>1.04727847236353</v>
      </c>
      <c r="P66">
        <v>2.6481909396357999</v>
      </c>
      <c r="Q66">
        <v>0.24048666167060101</v>
      </c>
      <c r="R66">
        <v>0.62234255470093702</v>
      </c>
      <c r="S66">
        <v>3.7008322179897402</v>
      </c>
      <c r="T66">
        <v>-0.333441653272886</v>
      </c>
      <c r="U66">
        <v>1.32396879438338</v>
      </c>
      <c r="V66">
        <v>-0.50369875110609896</v>
      </c>
      <c r="W66">
        <v>1.1395322678965201</v>
      </c>
      <c r="X66">
        <v>0.40263916485566598</v>
      </c>
      <c r="Y66">
        <v>-0.85371078491994201</v>
      </c>
      <c r="Z66">
        <v>1.9936103234878699</v>
      </c>
      <c r="AA66">
        <v>4.7920090000000002</v>
      </c>
      <c r="AD66">
        <v>-2.58405332483607</v>
      </c>
      <c r="AE66">
        <v>-2.3847182989859199</v>
      </c>
      <c r="AF66">
        <v>1.70663583600063</v>
      </c>
      <c r="AG66">
        <v>-1.8044340168958299</v>
      </c>
      <c r="AH66">
        <v>1.92339677712034</v>
      </c>
      <c r="AI66">
        <v>1.5751007094847</v>
      </c>
      <c r="AJ66">
        <v>0.38113214892608099</v>
      </c>
      <c r="AK66">
        <v>-1.3836028751115901</v>
      </c>
      <c r="AL66">
        <v>-0.99248793833985505</v>
      </c>
      <c r="AM66">
        <v>1.2838255209207099</v>
      </c>
      <c r="AN66">
        <v>0.98078094559852902</v>
      </c>
      <c r="AO66">
        <v>0.96335444298698703</v>
      </c>
      <c r="AP66">
        <v>-0.93581312826792395</v>
      </c>
      <c r="AQ66">
        <v>-1.13910313220282</v>
      </c>
      <c r="AR66">
        <v>1.0327701386316701</v>
      </c>
      <c r="AS66">
        <v>-1.1118186063309099</v>
      </c>
      <c r="AT66">
        <v>0.87655910112106095</v>
      </c>
      <c r="AU66">
        <v>7</v>
      </c>
    </row>
    <row r="67" spans="9:47" x14ac:dyDescent="0.3">
      <c r="I67" t="s">
        <v>76</v>
      </c>
      <c r="J67">
        <v>-1.79170693754239</v>
      </c>
      <c r="K67">
        <v>5.4914381016558496</v>
      </c>
      <c r="L67">
        <v>3.6058321733369101</v>
      </c>
      <c r="M67">
        <v>-0.39985808157620001</v>
      </c>
      <c r="N67">
        <v>1.83677353724118</v>
      </c>
      <c r="O67">
        <v>0.256988254526962</v>
      </c>
      <c r="P67">
        <v>3.8809980305220302</v>
      </c>
      <c r="Q67">
        <v>-0.40445809307382102</v>
      </c>
      <c r="R67">
        <v>-0.31591240247611402</v>
      </c>
      <c r="S67">
        <v>2.3439296163266099</v>
      </c>
      <c r="T67">
        <v>-1.38996704730315</v>
      </c>
      <c r="U67">
        <v>-0.64167746461845399</v>
      </c>
      <c r="V67">
        <v>-0.64235549249769197</v>
      </c>
      <c r="W67">
        <v>0.53583551854800804</v>
      </c>
      <c r="X67">
        <v>-2.2522198597269401</v>
      </c>
      <c r="Y67">
        <v>-0.43061457572185002</v>
      </c>
      <c r="Z67">
        <v>-0.20056764020047599</v>
      </c>
      <c r="AA67">
        <v>5.6001719999999997</v>
      </c>
      <c r="AD67">
        <v>-2.58405332483607</v>
      </c>
      <c r="AE67">
        <v>-2.3847182989859199</v>
      </c>
      <c r="AF67">
        <v>1.70663583600063</v>
      </c>
      <c r="AG67">
        <v>-1.8044340168958299</v>
      </c>
      <c r="AH67">
        <v>1.92339677712034</v>
      </c>
      <c r="AI67">
        <v>1.5751007094847</v>
      </c>
      <c r="AJ67">
        <v>0.38113214892608099</v>
      </c>
      <c r="AK67">
        <v>-1.3836028751115901</v>
      </c>
      <c r="AL67">
        <v>-0.99248793833985505</v>
      </c>
      <c r="AM67">
        <v>1.2838255209207099</v>
      </c>
      <c r="AN67">
        <v>0.98078094559852902</v>
      </c>
      <c r="AO67">
        <v>0.96335444298698703</v>
      </c>
      <c r="AP67">
        <v>-0.93581312826792395</v>
      </c>
      <c r="AQ67">
        <v>-1.13910313220282</v>
      </c>
      <c r="AR67">
        <v>1.0327701386316701</v>
      </c>
      <c r="AS67">
        <v>-1.1118186063309099</v>
      </c>
      <c r="AT67">
        <v>0.87655910112106095</v>
      </c>
      <c r="AU67">
        <v>7</v>
      </c>
    </row>
    <row r="68" spans="9:47" x14ac:dyDescent="0.3">
      <c r="I68" t="s">
        <v>77</v>
      </c>
      <c r="J68">
        <v>-4.4458994088866204</v>
      </c>
      <c r="K68">
        <v>2.9511055272225901</v>
      </c>
      <c r="L68">
        <v>0.87037951606366204</v>
      </c>
      <c r="M68">
        <v>-1.5494636658882399</v>
      </c>
      <c r="N68">
        <v>-4.4853819908632499E-2</v>
      </c>
      <c r="O68">
        <v>1.74416513492786</v>
      </c>
      <c r="P68">
        <v>2.6435535949196298</v>
      </c>
      <c r="Q68">
        <v>-1.3891605576498001</v>
      </c>
      <c r="R68">
        <v>0.35688002047623102</v>
      </c>
      <c r="S68">
        <v>0.25496909902732601</v>
      </c>
      <c r="T68">
        <v>-0.36776456611826902</v>
      </c>
      <c r="U68">
        <v>1.3847716990835599</v>
      </c>
      <c r="V68">
        <v>2.0630556978912802</v>
      </c>
      <c r="W68">
        <v>1.1584884958384201</v>
      </c>
      <c r="X68">
        <v>-1.09434529600997</v>
      </c>
      <c r="Y68">
        <v>-1.86583485486954</v>
      </c>
      <c r="Z68">
        <v>-2.63861144763779</v>
      </c>
      <c r="AA68">
        <v>3.3695269999999899</v>
      </c>
      <c r="AD68">
        <v>-2.58405332483607</v>
      </c>
      <c r="AE68">
        <v>-2.3847182989859199</v>
      </c>
      <c r="AF68">
        <v>1.70663583600063</v>
      </c>
      <c r="AG68">
        <v>-1.8044340168958299</v>
      </c>
      <c r="AH68">
        <v>1.92339677712034</v>
      </c>
      <c r="AI68">
        <v>1.5751007094847</v>
      </c>
      <c r="AJ68">
        <v>0.38113214892608099</v>
      </c>
      <c r="AK68">
        <v>-1.3836028751115901</v>
      </c>
      <c r="AL68">
        <v>-0.99248793833985505</v>
      </c>
      <c r="AM68">
        <v>1.2838255209207099</v>
      </c>
      <c r="AN68">
        <v>0.98078094559852902</v>
      </c>
      <c r="AO68">
        <v>0.96335444298698703</v>
      </c>
      <c r="AP68">
        <v>-0.93581312826792395</v>
      </c>
      <c r="AQ68">
        <v>-1.13910313220282</v>
      </c>
      <c r="AR68">
        <v>1.0327701386316701</v>
      </c>
      <c r="AS68">
        <v>-1.1118186063309099</v>
      </c>
      <c r="AT68">
        <v>0.87655910112106095</v>
      </c>
      <c r="AU68">
        <v>7</v>
      </c>
    </row>
    <row r="69" spans="9:47" x14ac:dyDescent="0.3">
      <c r="I69" t="s">
        <v>78</v>
      </c>
      <c r="J69">
        <v>-0.86109393690032698</v>
      </c>
      <c r="K69">
        <v>5.8414916566554096</v>
      </c>
      <c r="L69">
        <v>-2.14450059002779</v>
      </c>
      <c r="M69">
        <v>-2.5254900202716799</v>
      </c>
      <c r="N69">
        <v>-0.80045088809986997</v>
      </c>
      <c r="O69">
        <v>0.31338824094515499</v>
      </c>
      <c r="P69">
        <v>2.3107137290255402</v>
      </c>
      <c r="Q69">
        <v>-2.3313319239197901</v>
      </c>
      <c r="R69">
        <v>1.4672548345315499</v>
      </c>
      <c r="S69">
        <v>-3.2939469338348002</v>
      </c>
      <c r="T69">
        <v>1.6898610177723801</v>
      </c>
      <c r="U69">
        <v>-1.7230806040070601</v>
      </c>
      <c r="V69">
        <v>1.54848556809678</v>
      </c>
      <c r="W69">
        <v>-0.124719113166798</v>
      </c>
      <c r="X69">
        <v>1.7192467807623799</v>
      </c>
      <c r="Y69">
        <v>2.7752968768088802</v>
      </c>
      <c r="Z69">
        <v>1.34058905234484</v>
      </c>
      <c r="AA69">
        <v>3.3905280000000002</v>
      </c>
      <c r="AD69">
        <v>-2.58405332483607</v>
      </c>
      <c r="AE69">
        <v>-2.3847182989859199</v>
      </c>
      <c r="AF69">
        <v>1.70663583600063</v>
      </c>
      <c r="AG69">
        <v>-1.8044340168958299</v>
      </c>
      <c r="AH69">
        <v>1.92339677712034</v>
      </c>
      <c r="AI69">
        <v>1.5751007094847</v>
      </c>
      <c r="AJ69">
        <v>0.38113214892608099</v>
      </c>
      <c r="AK69">
        <v>-1.3836028751115901</v>
      </c>
      <c r="AL69">
        <v>-0.99248793833985505</v>
      </c>
      <c r="AM69">
        <v>1.2838255209207099</v>
      </c>
      <c r="AN69">
        <v>0.98078094559852902</v>
      </c>
      <c r="AO69">
        <v>0.96335444298698703</v>
      </c>
      <c r="AP69">
        <v>-0.93581312826792395</v>
      </c>
      <c r="AQ69">
        <v>-1.13910313220282</v>
      </c>
      <c r="AR69">
        <v>1.0327701386316701</v>
      </c>
      <c r="AS69">
        <v>-1.1118186063309099</v>
      </c>
      <c r="AT69">
        <v>0.87655910112106095</v>
      </c>
      <c r="AU69">
        <v>7</v>
      </c>
    </row>
    <row r="70" spans="9:47" x14ac:dyDescent="0.3">
      <c r="I70" t="s">
        <v>79</v>
      </c>
      <c r="J70">
        <v>-2.7692754895871499</v>
      </c>
      <c r="K70">
        <v>2.8746814528638298</v>
      </c>
      <c r="L70">
        <v>4.1646426981044096</v>
      </c>
      <c r="M70">
        <v>0.91884179152259204</v>
      </c>
      <c r="N70">
        <v>-1.4613712244022801</v>
      </c>
      <c r="O70">
        <v>-1.4021729913837799</v>
      </c>
      <c r="P70">
        <v>0.78842150154443202</v>
      </c>
      <c r="Q70">
        <v>0.60751632332556604</v>
      </c>
      <c r="R70">
        <v>0.27941576820407699</v>
      </c>
      <c r="S70">
        <v>-2.62571310627016</v>
      </c>
      <c r="T70">
        <v>-0.39048333548955599</v>
      </c>
      <c r="U70">
        <v>0.74343457475472297</v>
      </c>
      <c r="V70">
        <v>3.40044463164456E-2</v>
      </c>
      <c r="W70">
        <v>-4.86558588784506E-2</v>
      </c>
      <c r="X70">
        <v>-2.1245140712787598</v>
      </c>
      <c r="Y70">
        <v>0.27623409340310601</v>
      </c>
      <c r="Z70">
        <v>1.4166701846690199</v>
      </c>
      <c r="AA70">
        <v>4.6778499999999896</v>
      </c>
      <c r="AD70">
        <v>-2.58405332483607</v>
      </c>
      <c r="AE70">
        <v>-2.3847182989859199</v>
      </c>
      <c r="AF70">
        <v>1.70663583600063</v>
      </c>
      <c r="AG70">
        <v>-1.8044340168958299</v>
      </c>
      <c r="AH70">
        <v>1.92339677712034</v>
      </c>
      <c r="AI70">
        <v>1.5751007094847</v>
      </c>
      <c r="AJ70">
        <v>0.38113214892608099</v>
      </c>
      <c r="AK70">
        <v>-1.3836028751115901</v>
      </c>
      <c r="AL70">
        <v>-0.99248793833985505</v>
      </c>
      <c r="AM70">
        <v>1.2838255209207099</v>
      </c>
      <c r="AN70">
        <v>0.98078094559852902</v>
      </c>
      <c r="AO70">
        <v>0.96335444298698703</v>
      </c>
      <c r="AP70">
        <v>-0.93581312826792395</v>
      </c>
      <c r="AQ70">
        <v>-1.13910313220282</v>
      </c>
      <c r="AR70">
        <v>1.0327701386316701</v>
      </c>
      <c r="AS70">
        <v>-1.1118186063309099</v>
      </c>
      <c r="AT70">
        <v>0.87655910112106095</v>
      </c>
      <c r="AU70">
        <v>7</v>
      </c>
    </row>
    <row r="71" spans="9:47" x14ac:dyDescent="0.3">
      <c r="I71" t="s">
        <v>80</v>
      </c>
      <c r="J71">
        <v>-2.7460814498395898</v>
      </c>
      <c r="K71">
        <v>3.39806392023316</v>
      </c>
      <c r="L71">
        <v>-2.3851855088204701</v>
      </c>
      <c r="M71">
        <v>-1.49065058212747</v>
      </c>
      <c r="N71">
        <v>-0.49719054918989197</v>
      </c>
      <c r="O71">
        <v>-9.5331037569715102E-2</v>
      </c>
      <c r="P71">
        <v>-1.3563836735547501</v>
      </c>
      <c r="Q71">
        <v>-0.701214148144083</v>
      </c>
      <c r="R71">
        <v>1.3208520966267501</v>
      </c>
      <c r="S71">
        <v>0.47588496863357399</v>
      </c>
      <c r="T71">
        <v>-7.7299850507137793E-2</v>
      </c>
      <c r="U71">
        <v>5.0315647958497502E-2</v>
      </c>
      <c r="V71">
        <v>1.02505758496701</v>
      </c>
      <c r="W71">
        <v>1.01492778595183</v>
      </c>
      <c r="X71">
        <v>0.62595593168567698</v>
      </c>
      <c r="Y71">
        <v>0.26813205597350098</v>
      </c>
      <c r="Z71">
        <v>0.76638663453135003</v>
      </c>
      <c r="AA71">
        <v>4.7020359999999997</v>
      </c>
      <c r="AD71">
        <v>-2.58405332483607</v>
      </c>
      <c r="AE71">
        <v>-2.3847182989859199</v>
      </c>
      <c r="AF71">
        <v>1.70663583600063</v>
      </c>
      <c r="AG71">
        <v>-1.8044340168958299</v>
      </c>
      <c r="AH71">
        <v>1.92339677712034</v>
      </c>
      <c r="AI71">
        <v>1.5751007094847</v>
      </c>
      <c r="AJ71">
        <v>0.38113214892608099</v>
      </c>
      <c r="AK71">
        <v>-1.3836028751115901</v>
      </c>
      <c r="AL71">
        <v>-0.99248793833985505</v>
      </c>
      <c r="AM71">
        <v>1.2838255209207099</v>
      </c>
      <c r="AN71">
        <v>0.98078094559852902</v>
      </c>
      <c r="AO71">
        <v>0.96335444298698703</v>
      </c>
      <c r="AP71">
        <v>-0.93581312826792395</v>
      </c>
      <c r="AQ71">
        <v>-1.13910313220282</v>
      </c>
      <c r="AR71">
        <v>1.0327701386316701</v>
      </c>
      <c r="AS71">
        <v>-1.1118186063309099</v>
      </c>
      <c r="AT71">
        <v>0.87655910112106095</v>
      </c>
      <c r="AU71">
        <v>7</v>
      </c>
    </row>
    <row r="72" spans="9:47" x14ac:dyDescent="0.3">
      <c r="I72" t="s">
        <v>81</v>
      </c>
      <c r="J72">
        <v>-0.73970109259191297</v>
      </c>
      <c r="K72">
        <v>4.6474350984293604</v>
      </c>
      <c r="L72">
        <v>0.46883634505171101</v>
      </c>
      <c r="M72">
        <v>-1.5353280009236301</v>
      </c>
      <c r="N72">
        <v>1.98000601162004</v>
      </c>
      <c r="O72">
        <v>-0.57227074418226498</v>
      </c>
      <c r="P72">
        <v>0.71511894752146998</v>
      </c>
      <c r="Q72">
        <v>0.34353535790086398</v>
      </c>
      <c r="R72">
        <v>7.2075848245316002E-2</v>
      </c>
      <c r="S72">
        <v>3.0862028185441801</v>
      </c>
      <c r="T72">
        <v>-2.8303662070687898</v>
      </c>
      <c r="U72">
        <v>0.56850419232210803</v>
      </c>
      <c r="V72">
        <v>-1.34686710388492</v>
      </c>
      <c r="W72">
        <v>1.6832701225754201</v>
      </c>
      <c r="X72">
        <v>0.77149079808506305</v>
      </c>
      <c r="Y72">
        <v>-1.2658900662672901</v>
      </c>
      <c r="Z72">
        <v>-0.660619379772037</v>
      </c>
      <c r="AA72">
        <v>4.8596569999999897</v>
      </c>
      <c r="AD72">
        <v>-2.58405332483607</v>
      </c>
      <c r="AE72">
        <v>-2.3847182989859199</v>
      </c>
      <c r="AF72">
        <v>1.70663583600063</v>
      </c>
      <c r="AG72">
        <v>-1.8044340168958299</v>
      </c>
      <c r="AH72">
        <v>1.92339677712034</v>
      </c>
      <c r="AI72">
        <v>1.5751007094847</v>
      </c>
      <c r="AJ72">
        <v>0.38113214892608099</v>
      </c>
      <c r="AK72">
        <v>-1.3836028751115901</v>
      </c>
      <c r="AL72">
        <v>-0.99248793833985505</v>
      </c>
      <c r="AM72">
        <v>1.2838255209207099</v>
      </c>
      <c r="AN72">
        <v>0.98078094559852902</v>
      </c>
      <c r="AO72">
        <v>0.96335444298698703</v>
      </c>
      <c r="AP72">
        <v>-0.93581312826792395</v>
      </c>
      <c r="AQ72">
        <v>-1.13910313220282</v>
      </c>
      <c r="AR72">
        <v>1.0327701386316701</v>
      </c>
      <c r="AS72">
        <v>-1.1118186063309099</v>
      </c>
      <c r="AT72">
        <v>0.87655910112106095</v>
      </c>
      <c r="AU72">
        <v>7</v>
      </c>
    </row>
    <row r="73" spans="9:47" x14ac:dyDescent="0.3">
      <c r="I73" t="s">
        <v>82</v>
      </c>
      <c r="J73">
        <v>-1.4230015695235001</v>
      </c>
      <c r="K73">
        <v>3.7529175000186701</v>
      </c>
      <c r="L73">
        <v>2.1764000191696602</v>
      </c>
      <c r="M73">
        <v>-1.7333563093969599</v>
      </c>
      <c r="N73">
        <v>-1.39988989367134</v>
      </c>
      <c r="O73">
        <v>-0.62558748439640499</v>
      </c>
      <c r="P73">
        <v>-1.4032430954726201</v>
      </c>
      <c r="Q73">
        <v>0.54260645960192</v>
      </c>
      <c r="R73">
        <v>1.60454796934113</v>
      </c>
      <c r="S73">
        <v>-1.59726508152257</v>
      </c>
      <c r="T73">
        <v>-0.47793474949299802</v>
      </c>
      <c r="U73">
        <v>-0.86705149261108605</v>
      </c>
      <c r="V73">
        <v>0.70750520081082302</v>
      </c>
      <c r="W73">
        <v>-1.09239910825002</v>
      </c>
      <c r="X73">
        <v>-1.1976668788366001</v>
      </c>
      <c r="Y73">
        <v>-1.24344790225804</v>
      </c>
      <c r="Z73">
        <v>-1.4536268422432199</v>
      </c>
      <c r="AA73">
        <v>6.9918909999999803</v>
      </c>
      <c r="AD73">
        <v>-2.58405332483607</v>
      </c>
      <c r="AE73">
        <v>-2.3847182989859199</v>
      </c>
      <c r="AF73">
        <v>1.70663583600063</v>
      </c>
      <c r="AG73">
        <v>-1.8044340168958299</v>
      </c>
      <c r="AH73">
        <v>1.92339677712034</v>
      </c>
      <c r="AI73">
        <v>1.5751007094847</v>
      </c>
      <c r="AJ73">
        <v>0.38113214892608099</v>
      </c>
      <c r="AK73">
        <v>-1.3836028751115901</v>
      </c>
      <c r="AL73">
        <v>-0.99248793833985505</v>
      </c>
      <c r="AM73">
        <v>1.2838255209207099</v>
      </c>
      <c r="AN73">
        <v>0.98078094559852902</v>
      </c>
      <c r="AO73">
        <v>0.96335444298698703</v>
      </c>
      <c r="AP73">
        <v>-0.93581312826792395</v>
      </c>
      <c r="AQ73">
        <v>-1.13910313220282</v>
      </c>
      <c r="AR73">
        <v>1.0327701386316701</v>
      </c>
      <c r="AS73">
        <v>-1.1118186063309099</v>
      </c>
      <c r="AT73">
        <v>0.87655910112106095</v>
      </c>
      <c r="AU73">
        <v>7</v>
      </c>
    </row>
    <row r="74" spans="9:47" x14ac:dyDescent="0.3">
      <c r="I74" t="s">
        <v>83</v>
      </c>
      <c r="J74">
        <v>1.05553889394353</v>
      </c>
      <c r="K74">
        <v>2.8419548245239299</v>
      </c>
      <c r="L74">
        <v>0.40770437383441999</v>
      </c>
      <c r="M74">
        <v>-4.7270386675733196</v>
      </c>
      <c r="N74">
        <v>-4.2233650852351499</v>
      </c>
      <c r="O74">
        <v>-2.2133723926949802</v>
      </c>
      <c r="P74">
        <v>-1.5650478718519201</v>
      </c>
      <c r="Q74">
        <v>-2.3812817447740602</v>
      </c>
      <c r="R74">
        <v>0.16365998108570301</v>
      </c>
      <c r="S74">
        <v>0.328870563019875</v>
      </c>
      <c r="T74">
        <v>1.2243731041377901</v>
      </c>
      <c r="U74">
        <v>-1.87183426837526</v>
      </c>
      <c r="V74">
        <v>2.80189805138034</v>
      </c>
      <c r="W74">
        <v>1.9160843924617399</v>
      </c>
      <c r="X74">
        <v>8.6698380211382903E-2</v>
      </c>
      <c r="Y74">
        <v>-0.55426902369653996</v>
      </c>
      <c r="Z74">
        <v>1.8162758381620101</v>
      </c>
      <c r="AA74">
        <v>6.9279639999999896</v>
      </c>
      <c r="AD74">
        <v>-2.58405332483607</v>
      </c>
      <c r="AE74">
        <v>-2.3847182989859199</v>
      </c>
      <c r="AF74">
        <v>1.70663583600063</v>
      </c>
      <c r="AG74">
        <v>-1.8044340168958299</v>
      </c>
      <c r="AH74">
        <v>1.92339677712034</v>
      </c>
      <c r="AI74">
        <v>1.5751007094847</v>
      </c>
      <c r="AJ74">
        <v>0.38113214892608099</v>
      </c>
      <c r="AK74">
        <v>-1.3836028751115901</v>
      </c>
      <c r="AL74">
        <v>-0.99248793833985505</v>
      </c>
      <c r="AM74">
        <v>1.2838255209207099</v>
      </c>
      <c r="AN74">
        <v>0.98078094559852902</v>
      </c>
      <c r="AO74">
        <v>0.96335444298698703</v>
      </c>
      <c r="AP74">
        <v>-0.93581312826792395</v>
      </c>
      <c r="AQ74">
        <v>-1.13910313220282</v>
      </c>
      <c r="AR74">
        <v>1.0327701386316701</v>
      </c>
      <c r="AS74">
        <v>-1.1118186063309099</v>
      </c>
      <c r="AT74">
        <v>0.87655910112106095</v>
      </c>
      <c r="AU74">
        <v>7</v>
      </c>
    </row>
    <row r="75" spans="9:47" x14ac:dyDescent="0.3">
      <c r="I75" t="s">
        <v>84</v>
      </c>
      <c r="J75">
        <v>-3.2645427924254</v>
      </c>
      <c r="K75">
        <v>-0.48706819106118399</v>
      </c>
      <c r="L75">
        <v>-2.0367056536746402</v>
      </c>
      <c r="M75">
        <v>-1.9798068367605499</v>
      </c>
      <c r="N75">
        <v>1.8308084352373399</v>
      </c>
      <c r="O75">
        <v>0.35267390169446799</v>
      </c>
      <c r="P75">
        <v>-1.55146678953006</v>
      </c>
      <c r="Q75">
        <v>-0.89125878530585601</v>
      </c>
      <c r="R75">
        <v>1.58391760157224</v>
      </c>
      <c r="S75">
        <v>-2.9814642242124001</v>
      </c>
      <c r="T75">
        <v>-3.3849092271052399</v>
      </c>
      <c r="U75">
        <v>0.13714545895174901</v>
      </c>
      <c r="V75">
        <v>-0.52542145498550796</v>
      </c>
      <c r="W75">
        <v>-2.0708623761822702</v>
      </c>
      <c r="X75">
        <v>-0.69639577264948704</v>
      </c>
      <c r="Y75">
        <v>2.0336952503718302</v>
      </c>
      <c r="Z75">
        <v>-1.5769411677268299</v>
      </c>
      <c r="AA75">
        <v>6.9604509999999902</v>
      </c>
      <c r="AD75">
        <v>-2.58405332483607</v>
      </c>
      <c r="AE75">
        <v>-2.3847182989859199</v>
      </c>
      <c r="AF75">
        <v>1.70663583600063</v>
      </c>
      <c r="AG75">
        <v>-1.8044340168958299</v>
      </c>
      <c r="AH75">
        <v>1.92339677712034</v>
      </c>
      <c r="AI75">
        <v>1.5751007094847</v>
      </c>
      <c r="AJ75">
        <v>0.38113214892608099</v>
      </c>
      <c r="AK75">
        <v>-1.3836028751115901</v>
      </c>
      <c r="AL75">
        <v>-0.99248793833985505</v>
      </c>
      <c r="AM75">
        <v>1.2838255209207099</v>
      </c>
      <c r="AN75">
        <v>0.98078094559852902</v>
      </c>
      <c r="AO75">
        <v>0.96335444298698703</v>
      </c>
      <c r="AP75">
        <v>-0.93581312826792395</v>
      </c>
      <c r="AQ75">
        <v>-1.13910313220282</v>
      </c>
      <c r="AR75">
        <v>1.0327701386316701</v>
      </c>
      <c r="AS75">
        <v>-1.1118186063309099</v>
      </c>
      <c r="AT75">
        <v>0.87655910112106095</v>
      </c>
      <c r="AU75">
        <v>7</v>
      </c>
    </row>
    <row r="76" spans="9:47" x14ac:dyDescent="0.3">
      <c r="I76" t="s">
        <v>85</v>
      </c>
      <c r="J76">
        <v>1.5896898560649499</v>
      </c>
      <c r="K76">
        <v>4.0532010567941699</v>
      </c>
      <c r="L76">
        <v>6.5536267887399999</v>
      </c>
      <c r="M76">
        <v>-1.7612299254527799</v>
      </c>
      <c r="N76">
        <v>-1.1273005951792401</v>
      </c>
      <c r="O76">
        <v>-1.6416829504147501</v>
      </c>
      <c r="P76">
        <v>0.73130439429739602</v>
      </c>
      <c r="Q76">
        <v>1.3714581306642899</v>
      </c>
      <c r="R76">
        <v>-0.27817419052023101</v>
      </c>
      <c r="S76">
        <v>-3.98344676089275</v>
      </c>
      <c r="T76">
        <v>0.32233365862942298</v>
      </c>
      <c r="U76">
        <v>1.0520344565494499</v>
      </c>
      <c r="V76">
        <v>0.69714108237081396</v>
      </c>
      <c r="W76">
        <v>0.88225967287379503</v>
      </c>
      <c r="X76">
        <v>-0.220242602843984</v>
      </c>
      <c r="Y76">
        <v>-0.94216721091480904</v>
      </c>
      <c r="Z76">
        <v>1.4568905928893701</v>
      </c>
      <c r="AA76">
        <v>5.4829790000000003</v>
      </c>
      <c r="AD76">
        <v>-2.58405332483607</v>
      </c>
      <c r="AE76">
        <v>-2.3847182989859199</v>
      </c>
      <c r="AF76">
        <v>1.70663583600063</v>
      </c>
      <c r="AG76">
        <v>-1.8044340168958299</v>
      </c>
      <c r="AH76">
        <v>1.92339677712034</v>
      </c>
      <c r="AI76">
        <v>1.5751007094847</v>
      </c>
      <c r="AJ76">
        <v>0.38113214892608099</v>
      </c>
      <c r="AK76">
        <v>-1.3836028751115901</v>
      </c>
      <c r="AL76">
        <v>-0.99248793833985505</v>
      </c>
      <c r="AM76">
        <v>1.2838255209207099</v>
      </c>
      <c r="AN76">
        <v>0.98078094559852902</v>
      </c>
      <c r="AO76">
        <v>0.96335444298698703</v>
      </c>
      <c r="AP76">
        <v>-0.93581312826792395</v>
      </c>
      <c r="AQ76">
        <v>-1.13910313220282</v>
      </c>
      <c r="AR76">
        <v>1.0327701386316701</v>
      </c>
      <c r="AS76">
        <v>-1.1118186063309099</v>
      </c>
      <c r="AT76">
        <v>0.87655910112106095</v>
      </c>
      <c r="AU76">
        <v>7</v>
      </c>
    </row>
    <row r="77" spans="9:47" x14ac:dyDescent="0.3">
      <c r="I77" t="s">
        <v>86</v>
      </c>
      <c r="J77">
        <v>0.29670757509769202</v>
      </c>
      <c r="K77">
        <v>2.89255072222806</v>
      </c>
      <c r="L77">
        <v>-1.3860082854845099</v>
      </c>
      <c r="M77">
        <v>-3.3836247736272398</v>
      </c>
      <c r="N77">
        <v>4.5653065586947301</v>
      </c>
      <c r="O77">
        <v>2.31475802458929</v>
      </c>
      <c r="P77">
        <v>-1.7148473720356601</v>
      </c>
      <c r="Q77">
        <v>1.70859248485729</v>
      </c>
      <c r="R77">
        <v>1.19355578580648</v>
      </c>
      <c r="S77">
        <v>1.36864398154022</v>
      </c>
      <c r="T77">
        <v>-2.7209557474049499</v>
      </c>
      <c r="U77">
        <v>-0.19739205890009801</v>
      </c>
      <c r="V77">
        <v>-0.33356793767325199</v>
      </c>
      <c r="W77">
        <v>0.76186008011009199</v>
      </c>
      <c r="X77">
        <v>0.59448487819862605</v>
      </c>
      <c r="Y77">
        <v>-1.64335477621448</v>
      </c>
      <c r="Z77">
        <v>-0.30545214319957598</v>
      </c>
      <c r="AA77">
        <v>5.4628219999999903</v>
      </c>
      <c r="AD77">
        <v>-2.58405332483607</v>
      </c>
      <c r="AE77">
        <v>-2.3847182989859199</v>
      </c>
      <c r="AF77">
        <v>1.70663583600063</v>
      </c>
      <c r="AG77">
        <v>-1.8044340168958299</v>
      </c>
      <c r="AH77">
        <v>1.92339677712034</v>
      </c>
      <c r="AI77">
        <v>1.5751007094847</v>
      </c>
      <c r="AJ77">
        <v>0.38113214892608099</v>
      </c>
      <c r="AK77">
        <v>-1.3836028751115901</v>
      </c>
      <c r="AL77">
        <v>-0.99248793833985505</v>
      </c>
      <c r="AM77">
        <v>1.2838255209207099</v>
      </c>
      <c r="AN77">
        <v>0.98078094559852902</v>
      </c>
      <c r="AO77">
        <v>0.96335444298698703</v>
      </c>
      <c r="AP77">
        <v>-0.93581312826792395</v>
      </c>
      <c r="AQ77">
        <v>-1.13910313220282</v>
      </c>
      <c r="AR77">
        <v>1.0327701386316701</v>
      </c>
      <c r="AS77">
        <v>-1.1118186063309099</v>
      </c>
      <c r="AT77">
        <v>0.87655910112106095</v>
      </c>
      <c r="AU77">
        <v>7</v>
      </c>
    </row>
    <row r="78" spans="9:47" x14ac:dyDescent="0.3">
      <c r="I78" t="s">
        <v>87</v>
      </c>
      <c r="J78">
        <v>-2.3239794294162701</v>
      </c>
      <c r="K78">
        <v>-2.7956847535313201</v>
      </c>
      <c r="L78">
        <v>-0.61575820999432196</v>
      </c>
      <c r="M78">
        <v>-4.0336770039626098</v>
      </c>
      <c r="N78">
        <v>5.3877359567849101E-2</v>
      </c>
      <c r="O78">
        <v>-2.5926007408594001</v>
      </c>
      <c r="P78">
        <v>-4.0062210436333698</v>
      </c>
      <c r="Q78">
        <v>2.4390694681479599E-2</v>
      </c>
      <c r="R78">
        <v>-0.29506565657678202</v>
      </c>
      <c r="S78">
        <v>-1.0139840380278</v>
      </c>
      <c r="T78">
        <v>-4.0236842570622704</v>
      </c>
      <c r="U78">
        <v>-0.53723510203326597</v>
      </c>
      <c r="V78">
        <v>1.85575945446171</v>
      </c>
      <c r="W78">
        <v>-2.59445845703859</v>
      </c>
      <c r="X78">
        <v>-2.20271000437066</v>
      </c>
      <c r="Y78">
        <v>2.34940959696111</v>
      </c>
      <c r="Z78">
        <v>0.68704532279756403</v>
      </c>
      <c r="AA78">
        <v>6.7774754545454501</v>
      </c>
      <c r="AD78">
        <v>-2.58405332483607</v>
      </c>
      <c r="AE78">
        <v>-2.3847182989859199</v>
      </c>
      <c r="AF78">
        <v>1.70663583600063</v>
      </c>
      <c r="AG78">
        <v>-1.8044340168958299</v>
      </c>
      <c r="AH78">
        <v>1.92339677712034</v>
      </c>
      <c r="AI78">
        <v>1.5751007094847</v>
      </c>
      <c r="AJ78">
        <v>0.38113214892608099</v>
      </c>
      <c r="AK78">
        <v>-1.3836028751115901</v>
      </c>
      <c r="AL78">
        <v>-0.99248793833985505</v>
      </c>
      <c r="AM78">
        <v>1.2838255209207099</v>
      </c>
      <c r="AN78">
        <v>0.98078094559852902</v>
      </c>
      <c r="AO78">
        <v>0.96335444298698703</v>
      </c>
      <c r="AP78">
        <v>-0.93581312826792395</v>
      </c>
      <c r="AQ78">
        <v>-1.13910313220282</v>
      </c>
      <c r="AR78">
        <v>1.0327701386316701</v>
      </c>
      <c r="AS78">
        <v>-1.1118186063309099</v>
      </c>
      <c r="AT78">
        <v>0.87655910112106095</v>
      </c>
      <c r="AU78">
        <v>7</v>
      </c>
    </row>
    <row r="79" spans="9:47" x14ac:dyDescent="0.3">
      <c r="I79" t="s">
        <v>88</v>
      </c>
      <c r="J79">
        <v>-2.0742570789084098</v>
      </c>
      <c r="K79">
        <v>-2.22053664307419</v>
      </c>
      <c r="L79">
        <v>2.34995651734934</v>
      </c>
      <c r="M79">
        <v>-2.3247710454096402</v>
      </c>
      <c r="N79">
        <v>0.98849617549062696</v>
      </c>
      <c r="O79">
        <v>1.4247607712094701</v>
      </c>
      <c r="P79">
        <v>-2.15604012672395</v>
      </c>
      <c r="Q79">
        <v>0.11366850414827</v>
      </c>
      <c r="R79">
        <v>0.84724279156457705</v>
      </c>
      <c r="S79">
        <v>-1.49696142388887</v>
      </c>
      <c r="T79">
        <v>-3.8584037559436499</v>
      </c>
      <c r="U79">
        <v>-0.28324552336542103</v>
      </c>
      <c r="V79">
        <v>0.98585785138258797</v>
      </c>
      <c r="W79">
        <v>0.25920285639402102</v>
      </c>
      <c r="X79">
        <v>-0.69387035100485395</v>
      </c>
      <c r="Y79">
        <v>1.5490091433301201</v>
      </c>
      <c r="Z79">
        <v>-0.16391498149469999</v>
      </c>
      <c r="AA79">
        <v>6.5689709090909103</v>
      </c>
      <c r="AD79">
        <v>-2.58405332483607</v>
      </c>
      <c r="AE79">
        <v>-2.3847182989859199</v>
      </c>
      <c r="AF79">
        <v>1.70663583600063</v>
      </c>
      <c r="AG79">
        <v>-1.8044340168958299</v>
      </c>
      <c r="AH79">
        <v>1.92339677712034</v>
      </c>
      <c r="AI79">
        <v>1.5751007094847</v>
      </c>
      <c r="AJ79">
        <v>0.38113214892608099</v>
      </c>
      <c r="AK79">
        <v>-1.3836028751115901</v>
      </c>
      <c r="AL79">
        <v>-0.99248793833985505</v>
      </c>
      <c r="AM79">
        <v>1.2838255209207099</v>
      </c>
      <c r="AN79">
        <v>0.98078094559852902</v>
      </c>
      <c r="AO79">
        <v>0.96335444298698703</v>
      </c>
      <c r="AP79">
        <v>-0.93581312826792395</v>
      </c>
      <c r="AQ79">
        <v>-1.13910313220282</v>
      </c>
      <c r="AR79">
        <v>1.0327701386316701</v>
      </c>
      <c r="AS79">
        <v>-1.1118186063309099</v>
      </c>
      <c r="AT79">
        <v>0.87655910112106095</v>
      </c>
      <c r="AU79">
        <v>7</v>
      </c>
    </row>
    <row r="80" spans="9:47" x14ac:dyDescent="0.3">
      <c r="I80" t="s">
        <v>89</v>
      </c>
      <c r="J80">
        <v>0.118697021811406</v>
      </c>
      <c r="K80">
        <v>-0.76121962012619404</v>
      </c>
      <c r="L80">
        <v>2.0210731044179902</v>
      </c>
      <c r="M80">
        <v>-2.0499938033767799</v>
      </c>
      <c r="N80">
        <v>-1.0399509483704801</v>
      </c>
      <c r="O80">
        <v>0.43061368887580198</v>
      </c>
      <c r="P80">
        <v>-1.16787342450691</v>
      </c>
      <c r="Q80">
        <v>1.3893421407783</v>
      </c>
      <c r="R80">
        <v>-2.3059528112472698</v>
      </c>
      <c r="S80">
        <v>-0.37071029493629598</v>
      </c>
      <c r="T80">
        <v>-0.34589226387570199</v>
      </c>
      <c r="U80">
        <v>2.4078055888212302</v>
      </c>
      <c r="V80">
        <v>1.4135523402255199</v>
      </c>
      <c r="W80">
        <v>0.146955213536868</v>
      </c>
      <c r="X80">
        <v>0.234610609570058</v>
      </c>
      <c r="Y80">
        <v>1.3066630766963301</v>
      </c>
      <c r="Z80">
        <v>2.4133957101778098</v>
      </c>
      <c r="AA80">
        <v>5.7828400000000002</v>
      </c>
      <c r="AD80">
        <v>-2.58405332483607</v>
      </c>
      <c r="AE80">
        <v>-2.3847182989859199</v>
      </c>
      <c r="AF80">
        <v>1.70663583600063</v>
      </c>
      <c r="AG80">
        <v>-1.8044340168958299</v>
      </c>
      <c r="AH80">
        <v>1.92339677712034</v>
      </c>
      <c r="AI80">
        <v>1.5751007094847</v>
      </c>
      <c r="AJ80">
        <v>0.38113214892608099</v>
      </c>
      <c r="AK80">
        <v>-1.3836028751115901</v>
      </c>
      <c r="AL80">
        <v>-0.99248793833985505</v>
      </c>
      <c r="AM80">
        <v>1.2838255209207099</v>
      </c>
      <c r="AN80">
        <v>0.98078094559852902</v>
      </c>
      <c r="AO80">
        <v>0.96335444298698703</v>
      </c>
      <c r="AP80">
        <v>-0.93581312826792395</v>
      </c>
      <c r="AQ80">
        <v>-1.13910313220282</v>
      </c>
      <c r="AR80">
        <v>1.0327701386316701</v>
      </c>
      <c r="AS80">
        <v>-1.1118186063309099</v>
      </c>
      <c r="AT80">
        <v>0.87655910112106095</v>
      </c>
      <c r="AU80">
        <v>7</v>
      </c>
    </row>
    <row r="81" spans="9:47" x14ac:dyDescent="0.3">
      <c r="I81" t="s">
        <v>90</v>
      </c>
      <c r="J81">
        <v>-1.0792251582883201</v>
      </c>
      <c r="K81">
        <v>2.5153119605879999</v>
      </c>
      <c r="L81">
        <v>-6.23445669220885</v>
      </c>
      <c r="M81">
        <v>-4.7855238854245696</v>
      </c>
      <c r="N81">
        <v>3.41343728108225</v>
      </c>
      <c r="O81">
        <v>1.4277061542680201</v>
      </c>
      <c r="P81">
        <v>-1.03099376262655</v>
      </c>
      <c r="Q81">
        <v>3.3357155309750799</v>
      </c>
      <c r="R81">
        <v>-0.145726904096454</v>
      </c>
      <c r="S81">
        <v>-1.35838891558553</v>
      </c>
      <c r="T81">
        <v>0.30053762197205602</v>
      </c>
      <c r="U81">
        <v>0.60874271859543105</v>
      </c>
      <c r="V81">
        <v>-0.29019057100842599</v>
      </c>
      <c r="W81">
        <v>-0.36679609473163999</v>
      </c>
      <c r="X81">
        <v>-0.74340254220419</v>
      </c>
      <c r="Y81">
        <v>-0.70757988022963403</v>
      </c>
      <c r="Z81">
        <v>1.3457917262288099</v>
      </c>
      <c r="AA81">
        <v>5.9885236363636398</v>
      </c>
      <c r="AD81">
        <v>-2.58405332483607</v>
      </c>
      <c r="AE81">
        <v>-2.3847182989859199</v>
      </c>
      <c r="AF81">
        <v>1.70663583600063</v>
      </c>
      <c r="AG81">
        <v>-1.8044340168958299</v>
      </c>
      <c r="AH81">
        <v>1.92339677712034</v>
      </c>
      <c r="AI81">
        <v>1.5751007094847</v>
      </c>
      <c r="AJ81">
        <v>0.38113214892608099</v>
      </c>
      <c r="AK81">
        <v>-1.3836028751115901</v>
      </c>
      <c r="AL81">
        <v>-0.99248793833985505</v>
      </c>
      <c r="AM81">
        <v>1.2838255209207099</v>
      </c>
      <c r="AN81">
        <v>0.98078094559852902</v>
      </c>
      <c r="AO81">
        <v>0.96335444298698703</v>
      </c>
      <c r="AP81">
        <v>-0.93581312826792395</v>
      </c>
      <c r="AQ81">
        <v>-1.13910313220282</v>
      </c>
      <c r="AR81">
        <v>1.0327701386316701</v>
      </c>
      <c r="AS81">
        <v>-1.1118186063309099</v>
      </c>
      <c r="AT81">
        <v>0.87655910112106095</v>
      </c>
      <c r="AU81">
        <v>7</v>
      </c>
    </row>
    <row r="82" spans="9:47" x14ac:dyDescent="0.3">
      <c r="I82" t="s">
        <v>91</v>
      </c>
      <c r="J82">
        <v>1.8566830881493701</v>
      </c>
      <c r="K82">
        <v>2.3516846631986401</v>
      </c>
      <c r="L82">
        <v>1.7742460403391001</v>
      </c>
      <c r="M82">
        <v>-1.2869872386441501</v>
      </c>
      <c r="N82">
        <v>-1.1212575345453399</v>
      </c>
      <c r="O82">
        <v>-0.40636289840106699</v>
      </c>
      <c r="P82">
        <v>-0.42535023498744401</v>
      </c>
      <c r="Q82">
        <v>1.4428236897709401</v>
      </c>
      <c r="R82">
        <v>-2.7461908578702499</v>
      </c>
      <c r="S82">
        <v>-0.45922103005734799</v>
      </c>
      <c r="T82">
        <v>-2.0927857739586702</v>
      </c>
      <c r="U82">
        <v>-0.56745519937098299</v>
      </c>
      <c r="V82">
        <v>-0.42974532614000999</v>
      </c>
      <c r="W82">
        <v>-0.45890805602509399</v>
      </c>
      <c r="X82">
        <v>-1.1009568774224501</v>
      </c>
      <c r="Y82">
        <v>-0.29509881512410302</v>
      </c>
      <c r="Z82">
        <v>1.7742060507555599</v>
      </c>
      <c r="AA82">
        <v>5.6038100000000002</v>
      </c>
      <c r="AD82">
        <v>-2.58405332483607</v>
      </c>
      <c r="AE82">
        <v>-2.3847182989859199</v>
      </c>
      <c r="AF82">
        <v>1.70663583600063</v>
      </c>
      <c r="AG82">
        <v>-1.8044340168958299</v>
      </c>
      <c r="AH82">
        <v>1.92339677712034</v>
      </c>
      <c r="AI82">
        <v>1.5751007094847</v>
      </c>
      <c r="AJ82">
        <v>0.38113214892608099</v>
      </c>
      <c r="AK82">
        <v>-1.3836028751115901</v>
      </c>
      <c r="AL82">
        <v>-0.99248793833985505</v>
      </c>
      <c r="AM82">
        <v>1.2838255209207099</v>
      </c>
      <c r="AN82">
        <v>0.98078094559852902</v>
      </c>
      <c r="AO82">
        <v>0.96335444298698703</v>
      </c>
      <c r="AP82">
        <v>-0.93581312826792395</v>
      </c>
      <c r="AQ82">
        <v>-1.13910313220282</v>
      </c>
      <c r="AR82">
        <v>1.0327701386316701</v>
      </c>
      <c r="AS82">
        <v>-1.1118186063309099</v>
      </c>
      <c r="AT82">
        <v>0.87655910112106095</v>
      </c>
      <c r="AU82">
        <v>7</v>
      </c>
    </row>
    <row r="83" spans="9:47" x14ac:dyDescent="0.3">
      <c r="I83" t="s">
        <v>92</v>
      </c>
      <c r="J83">
        <v>0.67607172018155803</v>
      </c>
      <c r="K83">
        <v>3.9074680560619699</v>
      </c>
      <c r="L83">
        <v>9.3667732491638206E-2</v>
      </c>
      <c r="M83">
        <v>-0.29323704646208898</v>
      </c>
      <c r="N83">
        <v>1.83848292537078</v>
      </c>
      <c r="O83">
        <v>-1.64218746331832</v>
      </c>
      <c r="P83">
        <v>-2.3507985041038202</v>
      </c>
      <c r="Q83">
        <v>0.90217184497589398</v>
      </c>
      <c r="R83">
        <v>-0.35539520559281002</v>
      </c>
      <c r="S83">
        <v>0.21040125935558501</v>
      </c>
      <c r="T83">
        <v>-2.1576307497306302</v>
      </c>
      <c r="U83">
        <v>0.94324678009631102</v>
      </c>
      <c r="V83">
        <v>-1.5248771455418699</v>
      </c>
      <c r="W83">
        <v>2.7764739088611599</v>
      </c>
      <c r="X83">
        <v>1.54740133537842</v>
      </c>
      <c r="Y83">
        <v>0.38358903385016502</v>
      </c>
      <c r="Z83">
        <v>0.35792621283619203</v>
      </c>
      <c r="AA83">
        <v>4.3775000000000004</v>
      </c>
      <c r="AD83">
        <v>-2.58405332483607</v>
      </c>
      <c r="AE83">
        <v>-2.3847182989859199</v>
      </c>
      <c r="AF83">
        <v>1.70663583600063</v>
      </c>
      <c r="AG83">
        <v>-1.8044340168958299</v>
      </c>
      <c r="AH83">
        <v>1.92339677712034</v>
      </c>
      <c r="AI83">
        <v>1.5751007094847</v>
      </c>
      <c r="AJ83">
        <v>0.38113214892608099</v>
      </c>
      <c r="AK83">
        <v>-1.3836028751115901</v>
      </c>
      <c r="AL83">
        <v>-0.99248793833985505</v>
      </c>
      <c r="AM83">
        <v>1.2838255209207099</v>
      </c>
      <c r="AN83">
        <v>0.98078094559852902</v>
      </c>
      <c r="AO83">
        <v>0.96335444298698703</v>
      </c>
      <c r="AP83">
        <v>-0.93581312826792395</v>
      </c>
      <c r="AQ83">
        <v>-1.13910313220282</v>
      </c>
      <c r="AR83">
        <v>1.0327701386316701</v>
      </c>
      <c r="AS83">
        <v>-1.1118186063309099</v>
      </c>
      <c r="AT83">
        <v>0.87655910112106095</v>
      </c>
      <c r="AU83">
        <v>7</v>
      </c>
    </row>
    <row r="84" spans="9:47" x14ac:dyDescent="0.3">
      <c r="I84" t="s">
        <v>93</v>
      </c>
      <c r="J84">
        <v>-1.47514583170019</v>
      </c>
      <c r="K84">
        <v>1.96826041378771</v>
      </c>
      <c r="L84">
        <v>-0.75434235009576001</v>
      </c>
      <c r="M84">
        <v>-0.62134784887361205</v>
      </c>
      <c r="N84">
        <v>0.319881329484481</v>
      </c>
      <c r="O84">
        <v>3.4632014834520899E-2</v>
      </c>
      <c r="P84">
        <v>-1.7139745561131201</v>
      </c>
      <c r="Q84">
        <v>-0.57992510885665505</v>
      </c>
      <c r="R84">
        <v>1.34968639895264</v>
      </c>
      <c r="S84">
        <v>-0.89904282155159199</v>
      </c>
      <c r="T84">
        <v>1.16383628564548</v>
      </c>
      <c r="U84">
        <v>0.34458355963899501</v>
      </c>
      <c r="V84">
        <v>0.48969060070414899</v>
      </c>
      <c r="W84">
        <v>0.20486187543141901</v>
      </c>
      <c r="X84">
        <v>-1.25958687081639</v>
      </c>
      <c r="Y84">
        <v>-1.5739475223742601</v>
      </c>
      <c r="Z84">
        <v>-1.18314104324833</v>
      </c>
      <c r="AA84">
        <v>5.1514881818181797</v>
      </c>
      <c r="AD84">
        <v>-2.58405332483607</v>
      </c>
      <c r="AE84">
        <v>-2.3847182989859199</v>
      </c>
      <c r="AF84">
        <v>1.70663583600063</v>
      </c>
      <c r="AG84">
        <v>-1.8044340168958299</v>
      </c>
      <c r="AH84">
        <v>1.92339677712034</v>
      </c>
      <c r="AI84">
        <v>1.5751007094847</v>
      </c>
      <c r="AJ84">
        <v>0.38113214892608099</v>
      </c>
      <c r="AK84">
        <v>-1.3836028751115901</v>
      </c>
      <c r="AL84">
        <v>-0.99248793833985505</v>
      </c>
      <c r="AM84">
        <v>1.2838255209207099</v>
      </c>
      <c r="AN84">
        <v>0.98078094559852902</v>
      </c>
      <c r="AO84">
        <v>0.96335444298698703</v>
      </c>
      <c r="AP84">
        <v>-0.93581312826792395</v>
      </c>
      <c r="AQ84">
        <v>-1.13910313220282</v>
      </c>
      <c r="AR84">
        <v>1.0327701386316701</v>
      </c>
      <c r="AS84">
        <v>-1.1118186063309099</v>
      </c>
      <c r="AT84">
        <v>0.87655910112106095</v>
      </c>
      <c r="AU84">
        <v>7</v>
      </c>
    </row>
    <row r="85" spans="9:47" x14ac:dyDescent="0.3">
      <c r="I85" t="s">
        <v>94</v>
      </c>
      <c r="J85">
        <v>0.61699911488092096</v>
      </c>
      <c r="K85">
        <v>2.1113911612712402</v>
      </c>
      <c r="L85">
        <v>1.7507683131937</v>
      </c>
      <c r="M85">
        <v>-1.08871277460366</v>
      </c>
      <c r="N85">
        <v>1.48564756642804</v>
      </c>
      <c r="O85">
        <v>-1.84211859779401</v>
      </c>
      <c r="P85">
        <v>-0.46771413256046102</v>
      </c>
      <c r="Q85">
        <v>-2.6106548725441501</v>
      </c>
      <c r="R85">
        <v>-0.54143439675059202</v>
      </c>
      <c r="S85">
        <v>-1.3345811438255399</v>
      </c>
      <c r="T85">
        <v>-0.78044862209353305</v>
      </c>
      <c r="U85">
        <v>-0.75409458553344799</v>
      </c>
      <c r="V85">
        <v>0.80610071855806598</v>
      </c>
      <c r="W85">
        <v>2.0413816048601601</v>
      </c>
      <c r="X85">
        <v>0.121017426266762</v>
      </c>
      <c r="Y85">
        <v>-0.49200690549342702</v>
      </c>
      <c r="Z85">
        <v>-1.7576211955602401</v>
      </c>
      <c r="AA85">
        <v>4.6909381818181899</v>
      </c>
      <c r="AD85">
        <v>-2.58405332483607</v>
      </c>
      <c r="AE85">
        <v>-2.3847182989859199</v>
      </c>
      <c r="AF85">
        <v>1.70663583600063</v>
      </c>
      <c r="AG85">
        <v>-1.8044340168958299</v>
      </c>
      <c r="AH85">
        <v>1.92339677712034</v>
      </c>
      <c r="AI85">
        <v>1.5751007094847</v>
      </c>
      <c r="AJ85">
        <v>0.38113214892608099</v>
      </c>
      <c r="AK85">
        <v>-1.3836028751115901</v>
      </c>
      <c r="AL85">
        <v>-0.99248793833985505</v>
      </c>
      <c r="AM85">
        <v>1.2838255209207099</v>
      </c>
      <c r="AN85">
        <v>0.98078094559852902</v>
      </c>
      <c r="AO85">
        <v>0.96335444298698703</v>
      </c>
      <c r="AP85">
        <v>-0.93581312826792395</v>
      </c>
      <c r="AQ85">
        <v>-1.13910313220282</v>
      </c>
      <c r="AR85">
        <v>1.0327701386316701</v>
      </c>
      <c r="AS85">
        <v>-1.1118186063309099</v>
      </c>
      <c r="AT85">
        <v>0.87655910112106095</v>
      </c>
      <c r="AU85">
        <v>7</v>
      </c>
    </row>
    <row r="86" spans="9:47" x14ac:dyDescent="0.3">
      <c r="I86" t="s">
        <v>95</v>
      </c>
      <c r="J86">
        <v>3.2043278742754802</v>
      </c>
      <c r="K86">
        <v>3.2694226328915499</v>
      </c>
      <c r="L86">
        <v>1.6588402646761899</v>
      </c>
      <c r="M86">
        <v>-4.0797051852086197</v>
      </c>
      <c r="N86">
        <v>-5.0395478174239203</v>
      </c>
      <c r="O86">
        <v>-0.66339570208270104</v>
      </c>
      <c r="P86">
        <v>-2.8870529570705101</v>
      </c>
      <c r="Q86">
        <v>-2.83511356361949</v>
      </c>
      <c r="R86">
        <v>-4.1628868720379</v>
      </c>
      <c r="S86">
        <v>1.2563849965695999</v>
      </c>
      <c r="T86">
        <v>-3.10557092786157</v>
      </c>
      <c r="U86">
        <v>2.1326380223792101</v>
      </c>
      <c r="V86">
        <v>-1.8777571288189501</v>
      </c>
      <c r="W86">
        <v>-0.70361617566263401</v>
      </c>
      <c r="X86">
        <v>1.1951853987904499</v>
      </c>
      <c r="Y86">
        <v>0.79359096740633295</v>
      </c>
      <c r="Z86">
        <v>-1.58577312268119</v>
      </c>
      <c r="AA86">
        <v>4.9102909090909099</v>
      </c>
      <c r="AD86">
        <v>-2.58405332483607</v>
      </c>
      <c r="AE86">
        <v>-2.3847182989859199</v>
      </c>
      <c r="AF86">
        <v>1.70663583600063</v>
      </c>
      <c r="AG86">
        <v>-1.8044340168958299</v>
      </c>
      <c r="AH86">
        <v>1.92339677712034</v>
      </c>
      <c r="AI86">
        <v>1.5751007094847</v>
      </c>
      <c r="AJ86">
        <v>0.38113214892608099</v>
      </c>
      <c r="AK86">
        <v>-1.3836028751115901</v>
      </c>
      <c r="AL86">
        <v>-0.99248793833985505</v>
      </c>
      <c r="AM86">
        <v>1.2838255209207099</v>
      </c>
      <c r="AN86">
        <v>0.98078094559852902</v>
      </c>
      <c r="AO86">
        <v>0.96335444298698703</v>
      </c>
      <c r="AP86">
        <v>-0.93581312826792395</v>
      </c>
      <c r="AQ86">
        <v>-1.13910313220282</v>
      </c>
      <c r="AR86">
        <v>1.0327701386316701</v>
      </c>
      <c r="AS86">
        <v>-1.1118186063309099</v>
      </c>
      <c r="AT86">
        <v>0.87655910112106095</v>
      </c>
      <c r="AU86">
        <v>7</v>
      </c>
    </row>
    <row r="87" spans="9:47" x14ac:dyDescent="0.3">
      <c r="I87" t="s">
        <v>96</v>
      </c>
      <c r="J87">
        <v>0.232499597756258</v>
      </c>
      <c r="K87">
        <v>3.5754424763408301</v>
      </c>
      <c r="L87">
        <v>-7.9223867931134402</v>
      </c>
      <c r="M87">
        <v>-1.58956097462322</v>
      </c>
      <c r="N87">
        <v>6.5668011206091697</v>
      </c>
      <c r="O87">
        <v>-0.18935430713993201</v>
      </c>
      <c r="P87">
        <v>-0.30706524990711798</v>
      </c>
      <c r="Q87">
        <v>-1.59973909066389</v>
      </c>
      <c r="R87">
        <v>-2.3618563109463402</v>
      </c>
      <c r="S87">
        <v>-1.7485192237992899</v>
      </c>
      <c r="T87">
        <v>-9.3757976664326198E-2</v>
      </c>
      <c r="U87">
        <v>-3.1909820972429799</v>
      </c>
      <c r="V87">
        <v>1.77430275050521</v>
      </c>
      <c r="W87">
        <v>-0.87001264107689602</v>
      </c>
      <c r="X87">
        <v>3.8929100431349801</v>
      </c>
      <c r="Y87">
        <v>-0.97298747587573797</v>
      </c>
      <c r="Z87">
        <v>3.8831820790582297E-2</v>
      </c>
      <c r="AA87">
        <v>5.9456318181818304</v>
      </c>
      <c r="AD87">
        <v>-2.58405332483607</v>
      </c>
      <c r="AE87">
        <v>-2.3847182989859199</v>
      </c>
      <c r="AF87">
        <v>1.70663583600063</v>
      </c>
      <c r="AG87">
        <v>-1.8044340168958299</v>
      </c>
      <c r="AH87">
        <v>1.92339677712034</v>
      </c>
      <c r="AI87">
        <v>1.5751007094847</v>
      </c>
      <c r="AJ87">
        <v>0.38113214892608099</v>
      </c>
      <c r="AK87">
        <v>-1.3836028751115901</v>
      </c>
      <c r="AL87">
        <v>-0.99248793833985505</v>
      </c>
      <c r="AM87">
        <v>1.2838255209207099</v>
      </c>
      <c r="AN87">
        <v>0.98078094559852902</v>
      </c>
      <c r="AO87">
        <v>0.96335444298698703</v>
      </c>
      <c r="AP87">
        <v>-0.93581312826792395</v>
      </c>
      <c r="AQ87">
        <v>-1.13910313220282</v>
      </c>
      <c r="AR87">
        <v>1.0327701386316701</v>
      </c>
      <c r="AS87">
        <v>-1.1118186063309099</v>
      </c>
      <c r="AT87">
        <v>0.87655910112106095</v>
      </c>
      <c r="AU87">
        <v>7</v>
      </c>
    </row>
    <row r="88" spans="9:47" x14ac:dyDescent="0.3">
      <c r="I88" t="s">
        <v>97</v>
      </c>
      <c r="J88">
        <v>1.53397581651687</v>
      </c>
      <c r="K88">
        <v>2.9495640212521801</v>
      </c>
      <c r="L88">
        <v>7.7282939917590596</v>
      </c>
      <c r="M88">
        <v>2.38908116748618</v>
      </c>
      <c r="N88">
        <v>1.1171690628922999</v>
      </c>
      <c r="O88">
        <v>-1.44086422663699</v>
      </c>
      <c r="P88">
        <v>-0.45378807201403298</v>
      </c>
      <c r="Q88">
        <v>-1.4023920152445399</v>
      </c>
      <c r="R88">
        <v>-0.88913461137040795</v>
      </c>
      <c r="S88">
        <v>-1.7776089231589101</v>
      </c>
      <c r="T88">
        <v>2.22963968804196</v>
      </c>
      <c r="U88">
        <v>2.4089240627174902</v>
      </c>
      <c r="V88">
        <v>-5.2376827694314898E-2</v>
      </c>
      <c r="W88">
        <v>-0.92091226644549895</v>
      </c>
      <c r="X88">
        <v>0.96917049654704601</v>
      </c>
      <c r="Y88">
        <v>-4.2645716342437301E-2</v>
      </c>
      <c r="Z88">
        <v>-1.57899694624302</v>
      </c>
      <c r="AA88">
        <v>4.3892180000000103</v>
      </c>
      <c r="AD88">
        <v>-2.58405332483607</v>
      </c>
      <c r="AE88">
        <v>-2.3847182989859199</v>
      </c>
      <c r="AF88">
        <v>1.70663583600063</v>
      </c>
      <c r="AG88">
        <v>-1.8044340168958299</v>
      </c>
      <c r="AH88">
        <v>1.92339677712034</v>
      </c>
      <c r="AI88">
        <v>1.5751007094847</v>
      </c>
      <c r="AJ88">
        <v>0.38113214892608099</v>
      </c>
      <c r="AK88">
        <v>-1.3836028751115901</v>
      </c>
      <c r="AL88">
        <v>-0.99248793833985505</v>
      </c>
      <c r="AM88">
        <v>1.2838255209207099</v>
      </c>
      <c r="AN88">
        <v>0.98078094559852902</v>
      </c>
      <c r="AO88">
        <v>0.96335444298698703</v>
      </c>
      <c r="AP88">
        <v>-0.93581312826792395</v>
      </c>
      <c r="AQ88">
        <v>-1.13910313220282</v>
      </c>
      <c r="AR88">
        <v>1.0327701386316701</v>
      </c>
      <c r="AS88">
        <v>-1.1118186063309099</v>
      </c>
      <c r="AT88">
        <v>0.87655910112106095</v>
      </c>
      <c r="AU88">
        <v>7</v>
      </c>
    </row>
    <row r="89" spans="9:47" x14ac:dyDescent="0.3">
      <c r="I89" t="s">
        <v>98</v>
      </c>
      <c r="J89">
        <v>0.77222930308459303</v>
      </c>
      <c r="K89">
        <v>3.67714749563878</v>
      </c>
      <c r="L89">
        <v>-0.59366100276449896</v>
      </c>
      <c r="M89">
        <v>0.30817787098568999</v>
      </c>
      <c r="N89">
        <v>1.64617376700457</v>
      </c>
      <c r="O89">
        <v>1.6459435310464099</v>
      </c>
      <c r="P89">
        <v>-1.0874875738090699</v>
      </c>
      <c r="Q89">
        <v>-0.78808201225706698</v>
      </c>
      <c r="R89">
        <v>-3.0383020925842201</v>
      </c>
      <c r="S89">
        <v>0.87363906845008898</v>
      </c>
      <c r="T89">
        <v>1.3811306312974301</v>
      </c>
      <c r="U89">
        <v>0.84994687581004802</v>
      </c>
      <c r="V89">
        <v>-1.4059405445073401</v>
      </c>
      <c r="W89">
        <v>0.52386790543282502</v>
      </c>
      <c r="X89">
        <v>-5.7145233359754702E-2</v>
      </c>
      <c r="Y89">
        <v>1.45145634246253</v>
      </c>
      <c r="Z89">
        <v>2.8868068152194999</v>
      </c>
      <c r="AA89">
        <v>4.4695689999999999</v>
      </c>
      <c r="AD89">
        <v>-2.58405332483607</v>
      </c>
      <c r="AE89">
        <v>-2.3847182989859199</v>
      </c>
      <c r="AF89">
        <v>1.70663583600063</v>
      </c>
      <c r="AG89">
        <v>-1.8044340168958299</v>
      </c>
      <c r="AH89">
        <v>1.92339677712034</v>
      </c>
      <c r="AI89">
        <v>1.5751007094847</v>
      </c>
      <c r="AJ89">
        <v>0.38113214892608099</v>
      </c>
      <c r="AK89">
        <v>-1.3836028751115901</v>
      </c>
      <c r="AL89">
        <v>-0.99248793833985505</v>
      </c>
      <c r="AM89">
        <v>1.2838255209207099</v>
      </c>
      <c r="AN89">
        <v>0.98078094559852902</v>
      </c>
      <c r="AO89">
        <v>0.96335444298698703</v>
      </c>
      <c r="AP89">
        <v>-0.93581312826792395</v>
      </c>
      <c r="AQ89">
        <v>-1.13910313220282</v>
      </c>
      <c r="AR89">
        <v>1.0327701386316701</v>
      </c>
      <c r="AS89">
        <v>-1.1118186063309099</v>
      </c>
      <c r="AT89">
        <v>0.87655910112106095</v>
      </c>
      <c r="AU89">
        <v>7</v>
      </c>
    </row>
    <row r="90" spans="9:47" x14ac:dyDescent="0.3">
      <c r="I90" t="s">
        <v>99</v>
      </c>
      <c r="J90">
        <v>-2.8786189875954098</v>
      </c>
      <c r="K90">
        <v>-1.3933868863621099</v>
      </c>
      <c r="L90">
        <v>-0.32363233353653797</v>
      </c>
      <c r="M90">
        <v>7.6957436753405703E-2</v>
      </c>
      <c r="N90">
        <v>0.53135142986567396</v>
      </c>
      <c r="O90">
        <v>1.9995565680948999</v>
      </c>
      <c r="P90">
        <v>-1.46052517522468</v>
      </c>
      <c r="Q90">
        <v>1.4139323994756801</v>
      </c>
      <c r="R90">
        <v>-1.49050376107611</v>
      </c>
      <c r="S90">
        <v>-1.1146209562079401</v>
      </c>
      <c r="T90">
        <v>3.5318175984883502</v>
      </c>
      <c r="U90">
        <v>3.6976516651201998</v>
      </c>
      <c r="V90">
        <v>0.54692510269078398</v>
      </c>
      <c r="W90">
        <v>-1.6701101025429601</v>
      </c>
      <c r="X90">
        <v>-0.70988492867280495</v>
      </c>
      <c r="Y90">
        <v>1.75343656927284</v>
      </c>
      <c r="Z90">
        <v>0.48692852203090498</v>
      </c>
      <c r="AA90">
        <v>4.3234669999999999</v>
      </c>
      <c r="AD90">
        <v>-2.58405332483607</v>
      </c>
      <c r="AE90">
        <v>-2.3847182989859199</v>
      </c>
      <c r="AF90">
        <v>1.70663583600063</v>
      </c>
      <c r="AG90">
        <v>-1.8044340168958299</v>
      </c>
      <c r="AH90">
        <v>1.92339677712034</v>
      </c>
      <c r="AI90">
        <v>1.5751007094847</v>
      </c>
      <c r="AJ90">
        <v>0.38113214892608099</v>
      </c>
      <c r="AK90">
        <v>-1.3836028751115901</v>
      </c>
      <c r="AL90">
        <v>-0.99248793833985505</v>
      </c>
      <c r="AM90">
        <v>1.2838255209207099</v>
      </c>
      <c r="AN90">
        <v>0.98078094559852902</v>
      </c>
      <c r="AO90">
        <v>0.96335444298698703</v>
      </c>
      <c r="AP90">
        <v>-0.93581312826792395</v>
      </c>
      <c r="AQ90">
        <v>-1.13910313220282</v>
      </c>
      <c r="AR90">
        <v>1.0327701386316701</v>
      </c>
      <c r="AS90">
        <v>-1.1118186063309099</v>
      </c>
      <c r="AT90">
        <v>0.87655910112106095</v>
      </c>
      <c r="AU90">
        <v>7</v>
      </c>
    </row>
    <row r="91" spans="9:47" x14ac:dyDescent="0.3">
      <c r="I91" t="s">
        <v>100</v>
      </c>
      <c r="J91">
        <v>0.77986829705187</v>
      </c>
      <c r="K91">
        <v>-0.32465295742890399</v>
      </c>
      <c r="L91">
        <v>-2.38343829694348</v>
      </c>
      <c r="M91">
        <v>1.7505317945069701</v>
      </c>
      <c r="N91">
        <v>2.0113221987697401</v>
      </c>
      <c r="O91">
        <v>1.4378894716539501</v>
      </c>
      <c r="P91">
        <v>-2.9595522326088002</v>
      </c>
      <c r="Q91">
        <v>-0.33391440674218797</v>
      </c>
      <c r="R91">
        <v>-5.0308997016060601</v>
      </c>
      <c r="S91">
        <v>1.31253996226112</v>
      </c>
      <c r="T91">
        <v>0.37613322847272601</v>
      </c>
      <c r="U91">
        <v>1.76170506565493</v>
      </c>
      <c r="V91">
        <v>0.37812378780337702</v>
      </c>
      <c r="W91">
        <v>-1.5395018042461499</v>
      </c>
      <c r="X91">
        <v>-1.94610064806061</v>
      </c>
      <c r="Y91">
        <v>-1.8831109938495401</v>
      </c>
      <c r="Z91">
        <v>1.19270504603246</v>
      </c>
      <c r="AA91">
        <v>4.6566810000000096</v>
      </c>
      <c r="AD91">
        <v>-2.58405332483607</v>
      </c>
      <c r="AE91">
        <v>-2.3847182989859199</v>
      </c>
      <c r="AF91">
        <v>1.70663583600063</v>
      </c>
      <c r="AG91">
        <v>-1.8044340168958299</v>
      </c>
      <c r="AH91">
        <v>1.92339677712034</v>
      </c>
      <c r="AI91">
        <v>1.5751007094847</v>
      </c>
      <c r="AJ91">
        <v>0.38113214892608099</v>
      </c>
      <c r="AK91">
        <v>-1.3836028751115901</v>
      </c>
      <c r="AL91">
        <v>-0.99248793833985505</v>
      </c>
      <c r="AM91">
        <v>1.2838255209207099</v>
      </c>
      <c r="AN91">
        <v>0.98078094559852902</v>
      </c>
      <c r="AO91">
        <v>0.96335444298698703</v>
      </c>
      <c r="AP91">
        <v>-0.93581312826792395</v>
      </c>
      <c r="AQ91">
        <v>-1.13910313220282</v>
      </c>
      <c r="AR91">
        <v>1.0327701386316701</v>
      </c>
      <c r="AS91">
        <v>-1.1118186063309099</v>
      </c>
      <c r="AT91">
        <v>0.87655910112106095</v>
      </c>
      <c r="AU91">
        <v>7</v>
      </c>
    </row>
    <row r="92" spans="9:47" x14ac:dyDescent="0.3">
      <c r="I92" t="s">
        <v>101</v>
      </c>
      <c r="J92">
        <v>-1.0217144089480099</v>
      </c>
      <c r="K92">
        <v>2.5924179077748</v>
      </c>
      <c r="L92">
        <v>-0.29777831146825101</v>
      </c>
      <c r="M92">
        <v>3.1054489998263501</v>
      </c>
      <c r="N92">
        <v>2.8692116573720199</v>
      </c>
      <c r="O92">
        <v>1.8099362231384799</v>
      </c>
      <c r="P92">
        <v>0.61799842100417501</v>
      </c>
      <c r="Q92">
        <v>-2.3119036422765502</v>
      </c>
      <c r="R92">
        <v>-1.71552424107254</v>
      </c>
      <c r="S92">
        <v>0.14764130079573601</v>
      </c>
      <c r="T92">
        <v>1.59342378747494</v>
      </c>
      <c r="U92">
        <v>-1.95448052449207</v>
      </c>
      <c r="V92">
        <v>-3.6011162140787301</v>
      </c>
      <c r="W92">
        <v>2.2076923307998402</v>
      </c>
      <c r="X92">
        <v>-5.3297694701482303</v>
      </c>
      <c r="Y92">
        <v>2.6653447806185202</v>
      </c>
      <c r="Z92">
        <v>-0.17582924816118201</v>
      </c>
      <c r="AA92">
        <v>4.5625090000000101</v>
      </c>
      <c r="AD92">
        <v>-2.58405332483607</v>
      </c>
      <c r="AE92">
        <v>-2.3847182989859199</v>
      </c>
      <c r="AF92">
        <v>1.70663583600063</v>
      </c>
      <c r="AG92">
        <v>-1.8044340168958299</v>
      </c>
      <c r="AH92">
        <v>1.92339677712034</v>
      </c>
      <c r="AI92">
        <v>1.5751007094847</v>
      </c>
      <c r="AJ92">
        <v>0.38113214892608099</v>
      </c>
      <c r="AK92">
        <v>-1.3836028751115901</v>
      </c>
      <c r="AL92">
        <v>-0.99248793833985505</v>
      </c>
      <c r="AM92">
        <v>1.2838255209207099</v>
      </c>
      <c r="AN92">
        <v>0.98078094559852902</v>
      </c>
      <c r="AO92">
        <v>0.96335444298698703</v>
      </c>
      <c r="AP92">
        <v>-0.93581312826792395</v>
      </c>
      <c r="AQ92">
        <v>-1.13910313220282</v>
      </c>
      <c r="AR92">
        <v>1.0327701386316701</v>
      </c>
      <c r="AS92">
        <v>-1.1118186063309099</v>
      </c>
      <c r="AT92">
        <v>0.87655910112106095</v>
      </c>
      <c r="AU92">
        <v>7</v>
      </c>
    </row>
    <row r="93" spans="9:47" x14ac:dyDescent="0.3">
      <c r="I93" t="s">
        <v>102</v>
      </c>
      <c r="J93">
        <v>-3.8555176253835799</v>
      </c>
      <c r="K93">
        <v>0.90848653572978</v>
      </c>
      <c r="L93">
        <v>-0.96978475194491698</v>
      </c>
      <c r="M93">
        <v>-0.131029836367238</v>
      </c>
      <c r="N93">
        <v>1.0559424465742999</v>
      </c>
      <c r="O93">
        <v>-0.514031926227007</v>
      </c>
      <c r="P93">
        <v>-1.4472993588529699</v>
      </c>
      <c r="Q93">
        <v>-0.83994133053482101</v>
      </c>
      <c r="R93">
        <v>-1.19869011123594</v>
      </c>
      <c r="S93">
        <v>-3.4269999502644501</v>
      </c>
      <c r="T93">
        <v>3.2203679241780399</v>
      </c>
      <c r="U93">
        <v>-0.33146789663175402</v>
      </c>
      <c r="V93">
        <v>1.2518624848595901</v>
      </c>
      <c r="W93">
        <v>-1.24052756307822</v>
      </c>
      <c r="X93">
        <v>-1.07215494292655</v>
      </c>
      <c r="Y93">
        <v>-0.95532996475305698</v>
      </c>
      <c r="Z93">
        <v>0.41945092244534699</v>
      </c>
      <c r="AA93">
        <v>4.9146780000000199</v>
      </c>
      <c r="AD93">
        <v>-2.58405332483607</v>
      </c>
      <c r="AE93">
        <v>-2.3847182989859199</v>
      </c>
      <c r="AF93">
        <v>1.70663583600063</v>
      </c>
      <c r="AG93">
        <v>-1.8044340168958299</v>
      </c>
      <c r="AH93">
        <v>1.92339677712034</v>
      </c>
      <c r="AI93">
        <v>1.5751007094847</v>
      </c>
      <c r="AJ93">
        <v>0.38113214892608099</v>
      </c>
      <c r="AK93">
        <v>-1.3836028751115901</v>
      </c>
      <c r="AL93">
        <v>-0.99248793833985505</v>
      </c>
      <c r="AM93">
        <v>1.2838255209207099</v>
      </c>
      <c r="AN93">
        <v>0.98078094559852902</v>
      </c>
      <c r="AO93">
        <v>0.96335444298698703</v>
      </c>
      <c r="AP93">
        <v>-0.93581312826792395</v>
      </c>
      <c r="AQ93">
        <v>-1.13910313220282</v>
      </c>
      <c r="AR93">
        <v>1.0327701386316701</v>
      </c>
      <c r="AS93">
        <v>-1.1118186063309099</v>
      </c>
      <c r="AT93">
        <v>0.87655910112106095</v>
      </c>
      <c r="AU93">
        <v>7</v>
      </c>
    </row>
    <row r="94" spans="9:47" x14ac:dyDescent="0.3">
      <c r="I94" t="s">
        <v>103</v>
      </c>
      <c r="J94">
        <v>-4.5335561594060101</v>
      </c>
      <c r="K94">
        <v>-4.7142395750813998E-2</v>
      </c>
      <c r="L94">
        <v>2.5403123300728598</v>
      </c>
      <c r="M94">
        <v>1.02876243707739</v>
      </c>
      <c r="N94">
        <v>-1.65242069885122</v>
      </c>
      <c r="O94">
        <v>-0.97533348314857904</v>
      </c>
      <c r="P94">
        <v>-2.13456395722485</v>
      </c>
      <c r="Q94">
        <v>-2.4974557339611101</v>
      </c>
      <c r="R94">
        <v>-1.4344813031414001</v>
      </c>
      <c r="S94">
        <v>0.65741622443535497</v>
      </c>
      <c r="T94">
        <v>0.154167778707963</v>
      </c>
      <c r="U94">
        <v>0.259238558273514</v>
      </c>
      <c r="V94">
        <v>-1.39435722887013</v>
      </c>
      <c r="W94">
        <v>0.63881050346296697</v>
      </c>
      <c r="X94">
        <v>-0.71866260269118598</v>
      </c>
      <c r="Y94">
        <v>2.3516323638238701</v>
      </c>
      <c r="Z94">
        <v>-1.2065036299391201</v>
      </c>
      <c r="AA94">
        <v>5.2340430000000202</v>
      </c>
      <c r="AD94">
        <v>-2.58405332483607</v>
      </c>
      <c r="AE94">
        <v>-2.3847182989859199</v>
      </c>
      <c r="AF94">
        <v>1.70663583600063</v>
      </c>
      <c r="AG94">
        <v>-1.8044340168958299</v>
      </c>
      <c r="AH94">
        <v>1.92339677712034</v>
      </c>
      <c r="AI94">
        <v>1.5751007094847</v>
      </c>
      <c r="AJ94">
        <v>0.38113214892608099</v>
      </c>
      <c r="AK94">
        <v>-1.3836028751115901</v>
      </c>
      <c r="AL94">
        <v>-0.99248793833985505</v>
      </c>
      <c r="AM94">
        <v>1.2838255209207099</v>
      </c>
      <c r="AN94">
        <v>0.98078094559852902</v>
      </c>
      <c r="AO94">
        <v>0.96335444298698703</v>
      </c>
      <c r="AP94">
        <v>-0.93581312826792395</v>
      </c>
      <c r="AQ94">
        <v>-1.13910313220282</v>
      </c>
      <c r="AR94">
        <v>1.0327701386316701</v>
      </c>
      <c r="AS94">
        <v>-1.1118186063309099</v>
      </c>
      <c r="AT94">
        <v>0.87655910112106095</v>
      </c>
      <c r="AU94">
        <v>7</v>
      </c>
    </row>
    <row r="95" spans="9:47" x14ac:dyDescent="0.3">
      <c r="I95" t="s">
        <v>104</v>
      </c>
      <c r="J95">
        <v>-6.3669444151487902</v>
      </c>
      <c r="K95">
        <v>0.96001411208086995</v>
      </c>
      <c r="L95">
        <v>-2.82691399067842</v>
      </c>
      <c r="M95">
        <v>1.2860347534629999</v>
      </c>
      <c r="N95">
        <v>4.4135501261171504</v>
      </c>
      <c r="O95">
        <v>-0.11242295484850499</v>
      </c>
      <c r="P95">
        <v>-2.7383772291878299</v>
      </c>
      <c r="Q95">
        <v>-1.6200131156639599</v>
      </c>
      <c r="R95">
        <v>-0.67778406948601699</v>
      </c>
      <c r="S95">
        <v>1.3812266419577399</v>
      </c>
      <c r="T95">
        <v>-0.27058886086693001</v>
      </c>
      <c r="U95">
        <v>-3.0639087281831299</v>
      </c>
      <c r="V95">
        <v>0.97032313727652997</v>
      </c>
      <c r="W95">
        <v>0.39686067684173698</v>
      </c>
      <c r="X95">
        <v>-1.8563960811201801</v>
      </c>
      <c r="Y95">
        <v>-1.14993516120022</v>
      </c>
      <c r="Z95">
        <v>0.25556602527621097</v>
      </c>
      <c r="AA95">
        <v>5.7906650000000104</v>
      </c>
      <c r="AD95">
        <v>-2.58405332483607</v>
      </c>
      <c r="AE95">
        <v>-2.3847182989859199</v>
      </c>
      <c r="AF95">
        <v>1.70663583600063</v>
      </c>
      <c r="AG95">
        <v>-1.8044340168958299</v>
      </c>
      <c r="AH95">
        <v>1.92339677712034</v>
      </c>
      <c r="AI95">
        <v>1.5751007094847</v>
      </c>
      <c r="AJ95">
        <v>0.38113214892608099</v>
      </c>
      <c r="AK95">
        <v>-1.3836028751115901</v>
      </c>
      <c r="AL95">
        <v>-0.99248793833985505</v>
      </c>
      <c r="AM95">
        <v>1.2838255209207099</v>
      </c>
      <c r="AN95">
        <v>0.98078094559852902</v>
      </c>
      <c r="AO95">
        <v>0.96335444298698703</v>
      </c>
      <c r="AP95">
        <v>-0.93581312826792395</v>
      </c>
      <c r="AQ95">
        <v>-1.13910313220282</v>
      </c>
      <c r="AR95">
        <v>1.0327701386316701</v>
      </c>
      <c r="AS95">
        <v>-1.1118186063309099</v>
      </c>
      <c r="AT95">
        <v>0.87655910112106095</v>
      </c>
      <c r="AU95">
        <v>7</v>
      </c>
    </row>
    <row r="96" spans="9:47" x14ac:dyDescent="0.3">
      <c r="I96" t="s">
        <v>105</v>
      </c>
      <c r="J96">
        <v>-3.2818463429451401</v>
      </c>
      <c r="K96">
        <v>2.99832841913685</v>
      </c>
      <c r="L96">
        <v>2.1600788856516902</v>
      </c>
      <c r="M96">
        <v>1.75240294884734</v>
      </c>
      <c r="N96">
        <v>0.74881311414710205</v>
      </c>
      <c r="O96">
        <v>0.73735896881513796</v>
      </c>
      <c r="P96">
        <v>-1.47671284811554</v>
      </c>
      <c r="Q96">
        <v>-1.1933669384655701</v>
      </c>
      <c r="R96">
        <v>-0.21899465271931501</v>
      </c>
      <c r="S96">
        <v>0.69651402460540401</v>
      </c>
      <c r="T96">
        <v>0.72241797032154698</v>
      </c>
      <c r="U96">
        <v>1.7026910122889001</v>
      </c>
      <c r="V96">
        <v>-0.46354376909273898</v>
      </c>
      <c r="W96">
        <v>0.200557202603528</v>
      </c>
      <c r="X96">
        <v>-3.0317020229631799</v>
      </c>
      <c r="Y96">
        <v>-1.9546166921989201</v>
      </c>
      <c r="Z96">
        <v>-1.2491053918111901</v>
      </c>
      <c r="AA96">
        <v>5.7111360000000202</v>
      </c>
      <c r="AD96">
        <v>-2.58405332483607</v>
      </c>
      <c r="AE96">
        <v>-2.3847182989859199</v>
      </c>
      <c r="AF96">
        <v>1.70663583600063</v>
      </c>
      <c r="AG96">
        <v>-1.8044340168958299</v>
      </c>
      <c r="AH96">
        <v>1.92339677712034</v>
      </c>
      <c r="AI96">
        <v>1.5751007094847</v>
      </c>
      <c r="AJ96">
        <v>0.38113214892608099</v>
      </c>
      <c r="AK96">
        <v>-1.3836028751115901</v>
      </c>
      <c r="AL96">
        <v>-0.99248793833985505</v>
      </c>
      <c r="AM96">
        <v>1.2838255209207099</v>
      </c>
      <c r="AN96">
        <v>0.98078094559852902</v>
      </c>
      <c r="AO96">
        <v>0.96335444298698703</v>
      </c>
      <c r="AP96">
        <v>-0.93581312826792395</v>
      </c>
      <c r="AQ96">
        <v>-1.13910313220282</v>
      </c>
      <c r="AR96">
        <v>1.0327701386316701</v>
      </c>
      <c r="AS96">
        <v>-1.1118186063309099</v>
      </c>
      <c r="AT96">
        <v>0.87655910112106095</v>
      </c>
      <c r="AU96">
        <v>7</v>
      </c>
    </row>
    <row r="97" spans="9:47" x14ac:dyDescent="0.3">
      <c r="I97" t="s">
        <v>106</v>
      </c>
      <c r="J97">
        <v>-4.9516885427495998</v>
      </c>
      <c r="K97">
        <v>2.3928288725480198</v>
      </c>
      <c r="L97">
        <v>0.74851842620126197</v>
      </c>
      <c r="M97">
        <v>2.77200173823247E-3</v>
      </c>
      <c r="N97">
        <v>3.0099780561695302</v>
      </c>
      <c r="O97">
        <v>0.56163891799194798</v>
      </c>
      <c r="P97">
        <v>-1.3228743581837199</v>
      </c>
      <c r="Q97">
        <v>-1.4616611374061801</v>
      </c>
      <c r="R97">
        <v>-0.146165067439774</v>
      </c>
      <c r="S97">
        <v>-1.7262738189595599</v>
      </c>
      <c r="T97">
        <v>2.6579301514956701</v>
      </c>
      <c r="U97">
        <v>-0.100060521906615</v>
      </c>
      <c r="V97">
        <v>0.25813174572683101</v>
      </c>
      <c r="W97">
        <v>1.5468437697964901</v>
      </c>
      <c r="X97">
        <v>1.1394708684663699</v>
      </c>
      <c r="Y97">
        <v>0.22622802222163199</v>
      </c>
      <c r="Z97">
        <v>0.38011271573085598</v>
      </c>
      <c r="AA97">
        <v>5.0656109999999996</v>
      </c>
      <c r="AD97">
        <v>-2.58405332483607</v>
      </c>
      <c r="AE97">
        <v>-2.3847182989859199</v>
      </c>
      <c r="AF97">
        <v>1.70663583600063</v>
      </c>
      <c r="AG97">
        <v>-1.8044340168958299</v>
      </c>
      <c r="AH97">
        <v>1.92339677712034</v>
      </c>
      <c r="AI97">
        <v>1.5751007094847</v>
      </c>
      <c r="AJ97">
        <v>0.38113214892608099</v>
      </c>
      <c r="AK97">
        <v>-1.3836028751115901</v>
      </c>
      <c r="AL97">
        <v>-0.99248793833985505</v>
      </c>
      <c r="AM97">
        <v>1.2838255209207099</v>
      </c>
      <c r="AN97">
        <v>0.98078094559852902</v>
      </c>
      <c r="AO97">
        <v>0.96335444298698703</v>
      </c>
      <c r="AP97">
        <v>-0.93581312826792395</v>
      </c>
      <c r="AQ97">
        <v>-1.13910313220282</v>
      </c>
      <c r="AR97">
        <v>1.0327701386316701</v>
      </c>
      <c r="AS97">
        <v>-1.1118186063309099</v>
      </c>
      <c r="AT97">
        <v>0.87655910112106095</v>
      </c>
      <c r="AU97">
        <v>7</v>
      </c>
    </row>
    <row r="98" spans="9:47" x14ac:dyDescent="0.3">
      <c r="I98" t="s">
        <v>107</v>
      </c>
      <c r="J98">
        <v>-2.2720927722473698</v>
      </c>
      <c r="K98">
        <v>2.7432113734013002</v>
      </c>
      <c r="L98">
        <v>-1.5523044345327099</v>
      </c>
      <c r="M98">
        <v>-3.1779526016105</v>
      </c>
      <c r="N98">
        <v>-5.0877654317288297</v>
      </c>
      <c r="O98">
        <v>-1.7409330364018001</v>
      </c>
      <c r="P98">
        <v>-3.7204763981922699</v>
      </c>
      <c r="Q98">
        <v>-2.57348211560813</v>
      </c>
      <c r="R98">
        <v>-2.04552010590929</v>
      </c>
      <c r="S98">
        <v>0.16377535814125799</v>
      </c>
      <c r="T98">
        <v>2.38751763082315</v>
      </c>
      <c r="U98">
        <v>-0.47530763572517798</v>
      </c>
      <c r="V98">
        <v>0.28774452107100501</v>
      </c>
      <c r="W98">
        <v>-0.431977694121501</v>
      </c>
      <c r="X98">
        <v>1.1477884985712801</v>
      </c>
      <c r="Y98">
        <v>-1.8957115648782801</v>
      </c>
      <c r="Z98">
        <v>-2.5283871120922798</v>
      </c>
      <c r="AA98">
        <v>5.5727659999999997</v>
      </c>
      <c r="AD98">
        <v>-2.58405332483607</v>
      </c>
      <c r="AE98">
        <v>-2.3847182989859199</v>
      </c>
      <c r="AF98">
        <v>1.70663583600063</v>
      </c>
      <c r="AG98">
        <v>-1.8044340168958299</v>
      </c>
      <c r="AH98">
        <v>1.92339677712034</v>
      </c>
      <c r="AI98">
        <v>1.5751007094847</v>
      </c>
      <c r="AJ98">
        <v>0.38113214892608099</v>
      </c>
      <c r="AK98">
        <v>-1.3836028751115901</v>
      </c>
      <c r="AL98">
        <v>-0.99248793833985505</v>
      </c>
      <c r="AM98">
        <v>1.2838255209207099</v>
      </c>
      <c r="AN98">
        <v>0.98078094559852902</v>
      </c>
      <c r="AO98">
        <v>0.96335444298698703</v>
      </c>
      <c r="AP98">
        <v>-0.93581312826792395</v>
      </c>
      <c r="AQ98">
        <v>-1.13910313220282</v>
      </c>
      <c r="AR98">
        <v>1.0327701386316701</v>
      </c>
      <c r="AS98">
        <v>-1.1118186063309099</v>
      </c>
      <c r="AT98">
        <v>0.87655910112106095</v>
      </c>
      <c r="AU98">
        <v>7</v>
      </c>
    </row>
    <row r="99" spans="9:47" x14ac:dyDescent="0.3">
      <c r="I99" t="s">
        <v>108</v>
      </c>
      <c r="J99">
        <v>-3.5826049732973999</v>
      </c>
      <c r="K99">
        <v>6.1960793762468303</v>
      </c>
      <c r="L99">
        <v>-0.35618216844220202</v>
      </c>
      <c r="M99">
        <v>-0.92047286091249103</v>
      </c>
      <c r="N99">
        <v>5.1074271840637104</v>
      </c>
      <c r="O99">
        <v>-1.3037082480768901E-2</v>
      </c>
      <c r="P99">
        <v>-0.75765353109648403</v>
      </c>
      <c r="Q99">
        <v>0.84024419021059504</v>
      </c>
      <c r="R99">
        <v>-1.18412668714361</v>
      </c>
      <c r="S99">
        <v>-1.6200285690865801</v>
      </c>
      <c r="T99">
        <v>-0.36721653654962</v>
      </c>
      <c r="U99">
        <v>0.95677609836674504</v>
      </c>
      <c r="V99">
        <v>-0.80601195516475899</v>
      </c>
      <c r="W99">
        <v>0.27944623557877402</v>
      </c>
      <c r="X99">
        <v>1.89797687579712</v>
      </c>
      <c r="Y99">
        <v>0.363089099338337</v>
      </c>
      <c r="Z99">
        <v>-1.1233758335973401</v>
      </c>
      <c r="AA99">
        <v>4.2584470000000199</v>
      </c>
      <c r="AD99">
        <v>-2.58405332483607</v>
      </c>
      <c r="AE99">
        <v>-2.3847182989859199</v>
      </c>
      <c r="AF99">
        <v>1.70663583600063</v>
      </c>
      <c r="AG99">
        <v>-1.8044340168958299</v>
      </c>
      <c r="AH99">
        <v>1.92339677712034</v>
      </c>
      <c r="AI99">
        <v>1.5751007094847</v>
      </c>
      <c r="AJ99">
        <v>0.38113214892608099</v>
      </c>
      <c r="AK99">
        <v>-1.3836028751115901</v>
      </c>
      <c r="AL99">
        <v>-0.99248793833985505</v>
      </c>
      <c r="AM99">
        <v>1.2838255209207099</v>
      </c>
      <c r="AN99">
        <v>0.98078094559852902</v>
      </c>
      <c r="AO99">
        <v>0.96335444298698703</v>
      </c>
      <c r="AP99">
        <v>-0.93581312826792395</v>
      </c>
      <c r="AQ99">
        <v>-1.13910313220282</v>
      </c>
      <c r="AR99">
        <v>1.0327701386316701</v>
      </c>
      <c r="AS99">
        <v>-1.1118186063309099</v>
      </c>
      <c r="AT99">
        <v>0.87655910112106095</v>
      </c>
      <c r="AU99">
        <v>7</v>
      </c>
    </row>
    <row r="100" spans="9:47" x14ac:dyDescent="0.3">
      <c r="I100" t="s">
        <v>109</v>
      </c>
      <c r="J100">
        <v>-2.60401972364226</v>
      </c>
      <c r="K100">
        <v>3.2613755314344299</v>
      </c>
      <c r="L100">
        <v>3.0037851182407902</v>
      </c>
      <c r="M100">
        <v>-0.81582279471974195</v>
      </c>
      <c r="N100">
        <v>-0.18694584435607001</v>
      </c>
      <c r="O100">
        <v>-0.46906848093208398</v>
      </c>
      <c r="P100">
        <v>-2.8234181621148098</v>
      </c>
      <c r="Q100">
        <v>1.3344504447780501</v>
      </c>
      <c r="R100">
        <v>-1.4228147501971999</v>
      </c>
      <c r="S100">
        <v>1.6219331486731701</v>
      </c>
      <c r="T100">
        <v>0.22456412091786701</v>
      </c>
      <c r="U100">
        <v>1.3959426856986701</v>
      </c>
      <c r="V100">
        <v>-1.2819914620880399</v>
      </c>
      <c r="W100">
        <v>1.1256288387381901E-2</v>
      </c>
      <c r="X100">
        <v>1.5936951794251699</v>
      </c>
      <c r="Y100">
        <v>-0.20347002530736699</v>
      </c>
      <c r="Z100">
        <v>-0.63386388684835804</v>
      </c>
      <c r="AA100">
        <v>4.6935850000000201</v>
      </c>
      <c r="AD100">
        <v>-2.58405332483607</v>
      </c>
      <c r="AE100">
        <v>-2.3847182989859199</v>
      </c>
      <c r="AF100">
        <v>1.70663583600063</v>
      </c>
      <c r="AG100">
        <v>-1.8044340168958299</v>
      </c>
      <c r="AH100">
        <v>1.92339677712034</v>
      </c>
      <c r="AI100">
        <v>1.5751007094847</v>
      </c>
      <c r="AJ100">
        <v>0.38113214892608099</v>
      </c>
      <c r="AK100">
        <v>-1.3836028751115901</v>
      </c>
      <c r="AL100">
        <v>-0.99248793833985505</v>
      </c>
      <c r="AM100">
        <v>1.2838255209207099</v>
      </c>
      <c r="AN100">
        <v>0.98078094559852902</v>
      </c>
      <c r="AO100">
        <v>0.96335444298698703</v>
      </c>
      <c r="AP100">
        <v>-0.93581312826792395</v>
      </c>
      <c r="AQ100">
        <v>-1.13910313220282</v>
      </c>
      <c r="AR100">
        <v>1.0327701386316701</v>
      </c>
      <c r="AS100">
        <v>-1.1118186063309099</v>
      </c>
      <c r="AT100">
        <v>0.87655910112106095</v>
      </c>
      <c r="AU100">
        <v>7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C100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시뮬레이션 Overview</vt:lpstr>
      <vt:lpstr>투입독립변수</vt:lpstr>
      <vt:lpstr>독립변수_가공후</vt:lpstr>
      <vt:lpstr>독립변수(위기여부)</vt:lpstr>
      <vt:lpstr>독립변수별분석_NTS</vt:lpstr>
      <vt:lpstr>팩터정보</vt:lpstr>
      <vt:lpstr>위기지수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REinitiate</cp:lastModifiedBy>
  <dcterms:created xsi:type="dcterms:W3CDTF">2015-08-25T14:30:02Z</dcterms:created>
  <dcterms:modified xsi:type="dcterms:W3CDTF">2015-08-25T05:31:33Z</dcterms:modified>
</cp:coreProperties>
</file>